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JAZMIN\ART65\ART75-FRACCION_14 OK\"/>
    </mc:Choice>
  </mc:AlternateContent>
  <xr:revisionPtr revIDLastSave="0" documentId="13_ncr:1_{E9D2225A-92B5-4F3A-BE36-5096BD94D8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6" sheetId="4" r:id="rId4"/>
    <sheet name="Hidden_1_Tabla_386" sheetId="5" r:id="rId5"/>
    <sheet name="Hidden_2_Tabla_386" sheetId="6" r:id="rId6"/>
    <sheet name="Hidden_3_Tabla_386" sheetId="7" r:id="rId7"/>
  </sheets>
  <externalReferences>
    <externalReference r:id="rId8"/>
  </externalReferences>
  <definedNames>
    <definedName name="_xlnm._FilterDatabase" localSheetId="3" hidden="1">Tabla_386!$A$2:$M$2482</definedName>
    <definedName name="Hidden_1_Tabla_3778425">[1]Hidden_1_Tabla_377842!$A$1:$A$3</definedName>
    <definedName name="Hidden_1_Tabla_3865">Hidden_1_Tabla_386!$A$1:$A$3</definedName>
    <definedName name="Hidden_13">Hidden_1!$A$1:$A$2</definedName>
    <definedName name="Hidden_2_Tabla_3778426">[1]Hidden_2_Tabla_377842!$A$1:$A$10</definedName>
    <definedName name="Hidden_2_Tabla_3866">Hidden_2_Tabla_386!$A$1:$A$10</definedName>
    <definedName name="Hidden_24">Hidden_2!$A$1:$A$5</definedName>
    <definedName name="Hidden_3_Tabla_38612">Hidden_3_Tabla_386!$A$1:$A$3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<sst xmlns="http://schemas.openxmlformats.org/spreadsheetml/2006/main" count="3108" uniqueCount="830">
  <si>
    <t>19</t>
  </si>
  <si>
    <t>Título</t>
  </si>
  <si>
    <t>Nombre corto</t>
  </si>
  <si>
    <t>Descripción</t>
  </si>
  <si>
    <t>Padrón de personas beneficiarias</t>
  </si>
  <si>
    <t>LGT_65_XIV.1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</si>
  <si>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</si>
  <si>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</si>
  <si>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</si>
  <si>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</si>
  <si>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</si>
  <si>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</si>
  <si>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</si>
  <si>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</si>
  <si>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</si>
  <si>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</si>
  <si>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</si>
  <si>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</si>
  <si>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</si>
  <si>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</si>
  <si>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</si>
  <si>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</si>
  <si>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</si>
  <si>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</si>
  <si>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</si>
  <si>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</si>
  <si>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</si>
  <si>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</si>
  <si>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</si>
  <si>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</si>
  <si>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</si>
  <si>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</si>
  <si>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</si>
  <si>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</si>
  <si>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</si>
  <si>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Tabla_386</t>
  </si>
  <si>
    <t>Hipervínculo a la información estadística, en su caso. La información debe publicarse con perspectiva de género, es decir, desagregando la información por sexo.</t>
  </si>
  <si>
    <t>Área(s) responsable(s) que genera(n), posee(n), publica(n) y actualiza(n)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</si>
  <si>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</si>
  <si>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</si>
  <si>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</si>
  <si>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</si>
  <si>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</si>
  <si>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</si>
  <si>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</si>
  <si>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</si>
  <si>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</si>
  <si>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</si>
  <si>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</si>
  <si>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</si>
  <si>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</si>
  <si>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</si>
  <si>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</si>
  <si>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</si>
  <si>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</si>
  <si>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</si>
  <si>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</si>
  <si>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</si>
  <si>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</si>
  <si>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</si>
  <si>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</si>
  <si>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</si>
  <si>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</si>
  <si>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</si>
  <si>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</si>
  <si>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</si>
  <si>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</si>
  <si>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</si>
  <si>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</si>
  <si>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</si>
  <si>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</si>
  <si>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</si>
  <si>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</si>
  <si>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</si>
  <si>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</si>
  <si>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</si>
  <si>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</si>
  <si>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</si>
  <si>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</si>
  <si>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</si>
  <si>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</si>
  <si>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</si>
  <si>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</si>
  <si>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</si>
  <si>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</si>
  <si>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</si>
  <si>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Personas beneficiadas por apoyos de asistencia para el bienestar social</t>
  </si>
  <si>
    <t>Acciones de apoyos asistencialistas para el bienestar social realizadas</t>
  </si>
  <si>
    <t>Secretaría de Justicia Social y Participacion Ciudadana</t>
  </si>
  <si>
    <t>Jacobo Alejandro</t>
  </si>
  <si>
    <t xml:space="preserve">Petronila </t>
  </si>
  <si>
    <t xml:space="preserve">Alba del socorro </t>
  </si>
  <si>
    <t>Roberto Carlos</t>
  </si>
  <si>
    <t>Benitez</t>
  </si>
  <si>
    <t>Vazquez</t>
  </si>
  <si>
    <t>Tun</t>
  </si>
  <si>
    <t xml:space="preserve">Palma </t>
  </si>
  <si>
    <t>Canavati</t>
  </si>
  <si>
    <t xml:space="preserve">Palome </t>
  </si>
  <si>
    <t xml:space="preserve">Can </t>
  </si>
  <si>
    <t>Uc</t>
  </si>
  <si>
    <t>Playa del Carmen</t>
  </si>
  <si>
    <t xml:space="preserve">Marina </t>
  </si>
  <si>
    <t xml:space="preserve">José </t>
  </si>
  <si>
    <t>Oscar</t>
  </si>
  <si>
    <t>Eleazar</t>
  </si>
  <si>
    <t xml:space="preserve">Roberto </t>
  </si>
  <si>
    <t xml:space="preserve">Pedro </t>
  </si>
  <si>
    <t>Edie</t>
  </si>
  <si>
    <t xml:space="preserve">Jorge Luis </t>
  </si>
  <si>
    <t>Ezequiel</t>
  </si>
  <si>
    <t>Elsa Edith</t>
  </si>
  <si>
    <t xml:space="preserve">María Teresa </t>
  </si>
  <si>
    <t>Araceli</t>
  </si>
  <si>
    <t>Bordenave</t>
  </si>
  <si>
    <t>Álvarez</t>
  </si>
  <si>
    <t>Hau</t>
  </si>
  <si>
    <t>Cruz</t>
  </si>
  <si>
    <t>Campos</t>
  </si>
  <si>
    <t>Escobedo</t>
  </si>
  <si>
    <t>Godines</t>
  </si>
  <si>
    <t xml:space="preserve">Bautista </t>
  </si>
  <si>
    <t>Pérez</t>
  </si>
  <si>
    <t xml:space="preserve">Torres </t>
  </si>
  <si>
    <t>González</t>
  </si>
  <si>
    <t>Hernández</t>
  </si>
  <si>
    <t>Torres</t>
  </si>
  <si>
    <t>Martínez</t>
  </si>
  <si>
    <t>Gómez</t>
  </si>
  <si>
    <t>Zetina</t>
  </si>
  <si>
    <t>Guerrero</t>
  </si>
  <si>
    <t>Aguilar</t>
  </si>
  <si>
    <t>Asesoría Juridica</t>
  </si>
  <si>
    <t>Estudio Socioeconomico</t>
  </si>
  <si>
    <t xml:space="preserve">Cinthia Viviana </t>
  </si>
  <si>
    <t xml:space="preserve">Cordova </t>
  </si>
  <si>
    <t xml:space="preserve">Ramos </t>
  </si>
  <si>
    <t>Diego Angel</t>
  </si>
  <si>
    <t>Sanchez</t>
  </si>
  <si>
    <t>Mendez</t>
  </si>
  <si>
    <t>Lizeth Isabel</t>
  </si>
  <si>
    <t>Rosas</t>
  </si>
  <si>
    <t>Moro</t>
  </si>
  <si>
    <t xml:space="preserve">Francisco </t>
  </si>
  <si>
    <t>Solana</t>
  </si>
  <si>
    <t xml:space="preserve">Edwin Alejandro </t>
  </si>
  <si>
    <t xml:space="preserve">Medina </t>
  </si>
  <si>
    <t>Noria</t>
  </si>
  <si>
    <t>Correa</t>
  </si>
  <si>
    <t>Rodriguez</t>
  </si>
  <si>
    <t>Mirna</t>
  </si>
  <si>
    <t>Chan</t>
  </si>
  <si>
    <t>Canul</t>
  </si>
  <si>
    <t>Cristian Daniel</t>
  </si>
  <si>
    <t>May</t>
  </si>
  <si>
    <t>Lopez</t>
  </si>
  <si>
    <t xml:space="preserve">Pablo </t>
  </si>
  <si>
    <t xml:space="preserve">De Los Santos </t>
  </si>
  <si>
    <t xml:space="preserve">Marcial </t>
  </si>
  <si>
    <t xml:space="preserve">Julio </t>
  </si>
  <si>
    <t xml:space="preserve">Perez </t>
  </si>
  <si>
    <t xml:space="preserve">Becerra </t>
  </si>
  <si>
    <t>Andres Jose</t>
  </si>
  <si>
    <t>Elias</t>
  </si>
  <si>
    <t>Morales</t>
  </si>
  <si>
    <t>Rachel</t>
  </si>
  <si>
    <t>Gomez</t>
  </si>
  <si>
    <t>Tirado</t>
  </si>
  <si>
    <t>Aldeli</t>
  </si>
  <si>
    <t>Perez</t>
  </si>
  <si>
    <t>Cintia Vanesa</t>
  </si>
  <si>
    <t>Muñoz</t>
  </si>
  <si>
    <t>Maldonado</t>
  </si>
  <si>
    <t>Virginia</t>
  </si>
  <si>
    <t xml:space="preserve">Peña </t>
  </si>
  <si>
    <t xml:space="preserve">Rodriguez </t>
  </si>
  <si>
    <t>Markus Rene</t>
  </si>
  <si>
    <t>Arriaga</t>
  </si>
  <si>
    <t>Solis</t>
  </si>
  <si>
    <t xml:space="preserve">Miguel Antonio </t>
  </si>
  <si>
    <t xml:space="preserve">Lazaro </t>
  </si>
  <si>
    <t xml:space="preserve">Montejo </t>
  </si>
  <si>
    <t>Macario</t>
  </si>
  <si>
    <t>Ovet</t>
  </si>
  <si>
    <t>Sastre</t>
  </si>
  <si>
    <t>Vidal</t>
  </si>
  <si>
    <t>Fatima Del Socorro</t>
  </si>
  <si>
    <t>Ake</t>
  </si>
  <si>
    <t>Chale</t>
  </si>
  <si>
    <t>Maria Del Cielo</t>
  </si>
  <si>
    <t>Chuc</t>
  </si>
  <si>
    <t>Poot</t>
  </si>
  <si>
    <t xml:space="preserve">Teresa Del Jesus </t>
  </si>
  <si>
    <t/>
  </si>
  <si>
    <t xml:space="preserve">Juan </t>
  </si>
  <si>
    <t>Rojas</t>
  </si>
  <si>
    <t>Romero</t>
  </si>
  <si>
    <t>Enrique Cory</t>
  </si>
  <si>
    <t>Colli</t>
  </si>
  <si>
    <t>Velazquez</t>
  </si>
  <si>
    <t>Danna Camila</t>
  </si>
  <si>
    <t>Arguelles</t>
  </si>
  <si>
    <t>Jorge Alexander</t>
  </si>
  <si>
    <t>Ramirez</t>
  </si>
  <si>
    <t>Caamal</t>
  </si>
  <si>
    <t>Lua Yuliana</t>
  </si>
  <si>
    <t>Beyer</t>
  </si>
  <si>
    <t>Ixtepan</t>
  </si>
  <si>
    <t>Lia Julieta</t>
  </si>
  <si>
    <t xml:space="preserve">Yuder Del Jesus </t>
  </si>
  <si>
    <t xml:space="preserve">Acosta </t>
  </si>
  <si>
    <t>Juan Alexander</t>
  </si>
  <si>
    <t>Juana De Dios</t>
  </si>
  <si>
    <t xml:space="preserve">Montoya </t>
  </si>
  <si>
    <t>Jimenez</t>
  </si>
  <si>
    <t xml:space="preserve">Ariana </t>
  </si>
  <si>
    <t xml:space="preserve">Sanchez </t>
  </si>
  <si>
    <t xml:space="preserve">Garcia </t>
  </si>
  <si>
    <t>Ana Isabel</t>
  </si>
  <si>
    <t>Peña</t>
  </si>
  <si>
    <t>Arenas</t>
  </si>
  <si>
    <t xml:space="preserve">Sara Gabriela </t>
  </si>
  <si>
    <t xml:space="preserve">Mejia </t>
  </si>
  <si>
    <t>Pablo Enrique</t>
  </si>
  <si>
    <t>Escudero</t>
  </si>
  <si>
    <t xml:space="preserve">Paula </t>
  </si>
  <si>
    <t xml:space="preserve">Marin </t>
  </si>
  <si>
    <t xml:space="preserve">Santos </t>
  </si>
  <si>
    <t>Lidia</t>
  </si>
  <si>
    <t>Cardenas</t>
  </si>
  <si>
    <t>Jonathan Asiel</t>
  </si>
  <si>
    <t>Santiago</t>
  </si>
  <si>
    <t>Fuentes</t>
  </si>
  <si>
    <t>Yessenia Ixchel</t>
  </si>
  <si>
    <t>Chee</t>
  </si>
  <si>
    <t>Cancino</t>
  </si>
  <si>
    <t xml:space="preserve">Cesia Dirye Paloma </t>
  </si>
  <si>
    <t xml:space="preserve">Rios </t>
  </si>
  <si>
    <t xml:space="preserve">Ramirez </t>
  </si>
  <si>
    <t>Maria Rebeca</t>
  </si>
  <si>
    <t>Chi</t>
  </si>
  <si>
    <t>Sabino</t>
  </si>
  <si>
    <t>Diaz</t>
  </si>
  <si>
    <t xml:space="preserve">Claudia Marlene </t>
  </si>
  <si>
    <t xml:space="preserve">Alejo </t>
  </si>
  <si>
    <t>Itzayana Scarlett</t>
  </si>
  <si>
    <t>Cahuich</t>
  </si>
  <si>
    <t>De Leon</t>
  </si>
  <si>
    <t xml:space="preserve">Jonatan Miguel </t>
  </si>
  <si>
    <t xml:space="preserve">Nieta </t>
  </si>
  <si>
    <t>Gonzalez</t>
  </si>
  <si>
    <t xml:space="preserve">Maribel Del Rosario </t>
  </si>
  <si>
    <t xml:space="preserve">King </t>
  </si>
  <si>
    <t>Maas</t>
  </si>
  <si>
    <t>Andrey</t>
  </si>
  <si>
    <t>Hervis</t>
  </si>
  <si>
    <t>Zamora</t>
  </si>
  <si>
    <t>Jessica</t>
  </si>
  <si>
    <t>De La Cruz</t>
  </si>
  <si>
    <t>Ashley Leonor</t>
  </si>
  <si>
    <t>Jacinto</t>
  </si>
  <si>
    <t xml:space="preserve">Raquel </t>
  </si>
  <si>
    <t>Alfaro</t>
  </si>
  <si>
    <t>Laura</t>
  </si>
  <si>
    <t>Mancilla</t>
  </si>
  <si>
    <t>Hernandez</t>
  </si>
  <si>
    <t xml:space="preserve">Noemi </t>
  </si>
  <si>
    <t xml:space="preserve">Hernadez </t>
  </si>
  <si>
    <t xml:space="preserve">Solis </t>
  </si>
  <si>
    <t xml:space="preserve">Yazmin Del Carmen </t>
  </si>
  <si>
    <t xml:space="preserve">Sastre </t>
  </si>
  <si>
    <t xml:space="preserve">Matilde </t>
  </si>
  <si>
    <t xml:space="preserve">Lopez </t>
  </si>
  <si>
    <t xml:space="preserve">Arellanez </t>
  </si>
  <si>
    <t xml:space="preserve">Mariela </t>
  </si>
  <si>
    <t>Delta Rosa</t>
  </si>
  <si>
    <t>Pat</t>
  </si>
  <si>
    <t>Dzidz</t>
  </si>
  <si>
    <t xml:space="preserve">Elsa </t>
  </si>
  <si>
    <t xml:space="preserve">Jimenez </t>
  </si>
  <si>
    <t>Miguel Angel</t>
  </si>
  <si>
    <t>Troncoso</t>
  </si>
  <si>
    <t>Lucia Miriam</t>
  </si>
  <si>
    <t>Rangel</t>
  </si>
  <si>
    <t>Ortega</t>
  </si>
  <si>
    <t>Leonardo</t>
  </si>
  <si>
    <t xml:space="preserve">Reyes </t>
  </si>
  <si>
    <t>Aracely</t>
  </si>
  <si>
    <t>Arcos</t>
  </si>
  <si>
    <t>Alexis</t>
  </si>
  <si>
    <t xml:space="preserve">Leticia </t>
  </si>
  <si>
    <t xml:space="preserve">De La Parra </t>
  </si>
  <si>
    <t>Tercero</t>
  </si>
  <si>
    <t xml:space="preserve">Maricela </t>
  </si>
  <si>
    <t>Ordoñez</t>
  </si>
  <si>
    <t>Ian Alexander</t>
  </si>
  <si>
    <t>Cetz</t>
  </si>
  <si>
    <t>Adriana Paola</t>
  </si>
  <si>
    <t>Nuñez</t>
  </si>
  <si>
    <t>Cauich</t>
  </si>
  <si>
    <t xml:space="preserve">Aide </t>
  </si>
  <si>
    <t xml:space="preserve">Salazar </t>
  </si>
  <si>
    <t xml:space="preserve">Maria Elena </t>
  </si>
  <si>
    <t xml:space="preserve">Sandoval </t>
  </si>
  <si>
    <t xml:space="preserve">Benessia </t>
  </si>
  <si>
    <t xml:space="preserve">Antonio </t>
  </si>
  <si>
    <t xml:space="preserve">Lara </t>
  </si>
  <si>
    <t xml:space="preserve">Juan Eligio </t>
  </si>
  <si>
    <t>Valerio</t>
  </si>
  <si>
    <t xml:space="preserve">Cruz </t>
  </si>
  <si>
    <t xml:space="preserve">Jazmin </t>
  </si>
  <si>
    <t>Carolina</t>
  </si>
  <si>
    <t>Carrera</t>
  </si>
  <si>
    <t xml:space="preserve">Karla Anett </t>
  </si>
  <si>
    <t xml:space="preserve">Vega </t>
  </si>
  <si>
    <t>Zoila Candelaria</t>
  </si>
  <si>
    <t>Medina</t>
  </si>
  <si>
    <t>Franco</t>
  </si>
  <si>
    <t xml:space="preserve">Vicenta </t>
  </si>
  <si>
    <t>Rosales</t>
  </si>
  <si>
    <t xml:space="preserve">Anabel </t>
  </si>
  <si>
    <t xml:space="preserve">Navarrete </t>
  </si>
  <si>
    <t xml:space="preserve">Juan Andres </t>
  </si>
  <si>
    <t xml:space="preserve">Uribe </t>
  </si>
  <si>
    <t>Carballo</t>
  </si>
  <si>
    <t>Ingrid Yissel</t>
  </si>
  <si>
    <t>Bautista</t>
  </si>
  <si>
    <t>Caballero</t>
  </si>
  <si>
    <t xml:space="preserve">Julia Viviana </t>
  </si>
  <si>
    <t xml:space="preserve">Yiselth </t>
  </si>
  <si>
    <t xml:space="preserve">Caballero </t>
  </si>
  <si>
    <t>Noah Ivan</t>
  </si>
  <si>
    <t>Flores</t>
  </si>
  <si>
    <t>Rosa Aurora</t>
  </si>
  <si>
    <t>Martinez</t>
  </si>
  <si>
    <t xml:space="preserve">Jesus Nicolas </t>
  </si>
  <si>
    <t>Herrera</t>
  </si>
  <si>
    <t>Huerta</t>
  </si>
  <si>
    <t>Karla Itzel</t>
  </si>
  <si>
    <t>Trinidad</t>
  </si>
  <si>
    <t xml:space="preserve">Eduardo </t>
  </si>
  <si>
    <t>Salinas</t>
  </si>
  <si>
    <t>Fernando Daniell</t>
  </si>
  <si>
    <t>Coutiño</t>
  </si>
  <si>
    <t>Pedro</t>
  </si>
  <si>
    <t xml:space="preserve">Rey </t>
  </si>
  <si>
    <t xml:space="preserve">Maria Del Carmen </t>
  </si>
  <si>
    <t xml:space="preserve">Carreta </t>
  </si>
  <si>
    <t>Can</t>
  </si>
  <si>
    <t>Valle</t>
  </si>
  <si>
    <t>Kiara Helen</t>
  </si>
  <si>
    <t>Lagunas</t>
  </si>
  <si>
    <t>Jovana Patricia</t>
  </si>
  <si>
    <t>Garcia</t>
  </si>
  <si>
    <t>Alexis Gael</t>
  </si>
  <si>
    <t>Silvano</t>
  </si>
  <si>
    <t>Keily Samara</t>
  </si>
  <si>
    <t>Cob</t>
  </si>
  <si>
    <t>Juana</t>
  </si>
  <si>
    <t xml:space="preserve">Luz Del Alba </t>
  </si>
  <si>
    <t>Genovez</t>
  </si>
  <si>
    <t>Albarez</t>
  </si>
  <si>
    <t>Fernanda Cristel</t>
  </si>
  <si>
    <t>Clemente</t>
  </si>
  <si>
    <t>Griselda</t>
  </si>
  <si>
    <t>Carrillo</t>
  </si>
  <si>
    <t>Fernando</t>
  </si>
  <si>
    <t xml:space="preserve">Angel </t>
  </si>
  <si>
    <t>Maria Magdalena</t>
  </si>
  <si>
    <t>Merlin</t>
  </si>
  <si>
    <t>Manuel Armando</t>
  </si>
  <si>
    <t xml:space="preserve">Pech </t>
  </si>
  <si>
    <t>Pool</t>
  </si>
  <si>
    <t xml:space="preserve">Hernandez </t>
  </si>
  <si>
    <t>David Leopoldo</t>
  </si>
  <si>
    <t>Ezperanza</t>
  </si>
  <si>
    <t>Bravo</t>
  </si>
  <si>
    <t xml:space="preserve">Diana Laura </t>
  </si>
  <si>
    <t xml:space="preserve">Pedraza </t>
  </si>
  <si>
    <t xml:space="preserve">Jaqueline Josefina </t>
  </si>
  <si>
    <t>Alvarez</t>
  </si>
  <si>
    <t>Villarreal</t>
  </si>
  <si>
    <t>Elizabeth</t>
  </si>
  <si>
    <t>Pineda</t>
  </si>
  <si>
    <t>Sahara</t>
  </si>
  <si>
    <t xml:space="preserve">Villareal </t>
  </si>
  <si>
    <t>Alvarado</t>
  </si>
  <si>
    <t>Lino Mario</t>
  </si>
  <si>
    <t>Alejandra</t>
  </si>
  <si>
    <t>Salazar</t>
  </si>
  <si>
    <t xml:space="preserve">Gonzalez </t>
  </si>
  <si>
    <t>Diana Elizabeth</t>
  </si>
  <si>
    <t>Coronado</t>
  </si>
  <si>
    <t xml:space="preserve">Veronica </t>
  </si>
  <si>
    <t xml:space="preserve">Alvarez </t>
  </si>
  <si>
    <t>Martha Sarai</t>
  </si>
  <si>
    <t xml:space="preserve">Kuyoc </t>
  </si>
  <si>
    <t>Ojeda</t>
  </si>
  <si>
    <t>Ethan Emiliano</t>
  </si>
  <si>
    <t>Mai</t>
  </si>
  <si>
    <t>Castillo</t>
  </si>
  <si>
    <t>Maria Del Carmen</t>
  </si>
  <si>
    <t>Toledo</t>
  </si>
  <si>
    <t>Bezares</t>
  </si>
  <si>
    <t xml:space="preserve">Leslie </t>
  </si>
  <si>
    <t>Vaitiare Sophia</t>
  </si>
  <si>
    <t>Figueroa</t>
  </si>
  <si>
    <t>Malvarez</t>
  </si>
  <si>
    <t>Yaretzi Estela</t>
  </si>
  <si>
    <t>Gutierrez</t>
  </si>
  <si>
    <t>Castellanos</t>
  </si>
  <si>
    <t xml:space="preserve">Celeste Ruby </t>
  </si>
  <si>
    <t xml:space="preserve">San Miguel </t>
  </si>
  <si>
    <t xml:space="preserve">Maria Del Rocio </t>
  </si>
  <si>
    <t xml:space="preserve">Vieyra </t>
  </si>
  <si>
    <t>Daisy Naomi</t>
  </si>
  <si>
    <t>Chable</t>
  </si>
  <si>
    <t>Avalos</t>
  </si>
  <si>
    <t xml:space="preserve">Edith Guadalupe </t>
  </si>
  <si>
    <t xml:space="preserve">Arcos </t>
  </si>
  <si>
    <t>Pablo</t>
  </si>
  <si>
    <t>Perea</t>
  </si>
  <si>
    <t>Juan Antonio</t>
  </si>
  <si>
    <t>Cano</t>
  </si>
  <si>
    <t>Ramiro</t>
  </si>
  <si>
    <t>Beatriz</t>
  </si>
  <si>
    <t xml:space="preserve">Xochitl </t>
  </si>
  <si>
    <t xml:space="preserve">Quiroga </t>
  </si>
  <si>
    <t xml:space="preserve">Rivera </t>
  </si>
  <si>
    <t xml:space="preserve">Mireya Del Carmen </t>
  </si>
  <si>
    <t xml:space="preserve">Vazquez </t>
  </si>
  <si>
    <t>Montuy</t>
  </si>
  <si>
    <t>Suarez</t>
  </si>
  <si>
    <t>Estephany Brisney</t>
  </si>
  <si>
    <t>Tique</t>
  </si>
  <si>
    <t>Henry</t>
  </si>
  <si>
    <t xml:space="preserve">Miguel  </t>
  </si>
  <si>
    <t xml:space="preserve">Villegas </t>
  </si>
  <si>
    <t>Dylan Daniel</t>
  </si>
  <si>
    <t>Ledezma</t>
  </si>
  <si>
    <t>Neria</t>
  </si>
  <si>
    <t xml:space="preserve">Yuri </t>
  </si>
  <si>
    <t xml:space="preserve">Diaz </t>
  </si>
  <si>
    <t>Maria Crusi</t>
  </si>
  <si>
    <t>Velasco</t>
  </si>
  <si>
    <t xml:space="preserve">Guadalupe Anahi </t>
  </si>
  <si>
    <t xml:space="preserve">Velasco </t>
  </si>
  <si>
    <t xml:space="preserve">Carmela </t>
  </si>
  <si>
    <t xml:space="preserve">Guzman </t>
  </si>
  <si>
    <t>Araceli Yolanda</t>
  </si>
  <si>
    <t>Elvira Del Carmen</t>
  </si>
  <si>
    <t>Pech</t>
  </si>
  <si>
    <t>Ruiz</t>
  </si>
  <si>
    <t>Micaela</t>
  </si>
  <si>
    <t>Darian</t>
  </si>
  <si>
    <t>Gavia</t>
  </si>
  <si>
    <t>Castro</t>
  </si>
  <si>
    <t>Damian Isaias</t>
  </si>
  <si>
    <t>Barajas</t>
  </si>
  <si>
    <t>Euan</t>
  </si>
  <si>
    <t xml:space="preserve">Claudia Gabriela </t>
  </si>
  <si>
    <t xml:space="preserve">Rueda </t>
  </si>
  <si>
    <t xml:space="preserve">Yasmin </t>
  </si>
  <si>
    <t xml:space="preserve">Alfaro </t>
  </si>
  <si>
    <t xml:space="preserve">Aida Ruth </t>
  </si>
  <si>
    <t xml:space="preserve">Gomez </t>
  </si>
  <si>
    <t>Maria Del Rosario</t>
  </si>
  <si>
    <t>Noriega</t>
  </si>
  <si>
    <t>Jose</t>
  </si>
  <si>
    <t>Salvador</t>
  </si>
  <si>
    <t xml:space="preserve">Merchont </t>
  </si>
  <si>
    <t xml:space="preserve">Vite </t>
  </si>
  <si>
    <t>Ibarra</t>
  </si>
  <si>
    <t>Paz</t>
  </si>
  <si>
    <t xml:space="preserve">Maribel </t>
  </si>
  <si>
    <t xml:space="preserve">Aguilar </t>
  </si>
  <si>
    <t>Marisol</t>
  </si>
  <si>
    <t>Estrada</t>
  </si>
  <si>
    <t>Ramon</t>
  </si>
  <si>
    <t>Procopio</t>
  </si>
  <si>
    <t>Barrera</t>
  </si>
  <si>
    <t>Dylan</t>
  </si>
  <si>
    <t>Yeferson Arturo</t>
  </si>
  <si>
    <t>Noh</t>
  </si>
  <si>
    <t xml:space="preserve">Leonardo Antonio </t>
  </si>
  <si>
    <t xml:space="preserve">Santiago </t>
  </si>
  <si>
    <t>Flora Martina</t>
  </si>
  <si>
    <t>Cordova</t>
  </si>
  <si>
    <t>Valentina Danae</t>
  </si>
  <si>
    <t>Chac</t>
  </si>
  <si>
    <t>Victor Antonio</t>
  </si>
  <si>
    <t xml:space="preserve">Martin </t>
  </si>
  <si>
    <t xml:space="preserve">Elmer Eduardo </t>
  </si>
  <si>
    <t xml:space="preserve">Delgado </t>
  </si>
  <si>
    <t>Alma Delia</t>
  </si>
  <si>
    <t>Magaña</t>
  </si>
  <si>
    <t>Ara</t>
  </si>
  <si>
    <t xml:space="preserve">Adrian </t>
  </si>
  <si>
    <t xml:space="preserve">Ana Maria </t>
  </si>
  <si>
    <t>Balam</t>
  </si>
  <si>
    <t>Angelica Maria</t>
  </si>
  <si>
    <t>Noguera</t>
  </si>
  <si>
    <t xml:space="preserve">Maria Gregoria </t>
  </si>
  <si>
    <t xml:space="preserve">Vivas </t>
  </si>
  <si>
    <t xml:space="preserve">Mahla </t>
  </si>
  <si>
    <t xml:space="preserve">Alicia </t>
  </si>
  <si>
    <t>Kenneth Raqueline</t>
  </si>
  <si>
    <t>Uicab</t>
  </si>
  <si>
    <t xml:space="preserve">Naicel Yeanemis </t>
  </si>
  <si>
    <t xml:space="preserve">Estrada </t>
  </si>
  <si>
    <t xml:space="preserve">Rochin </t>
  </si>
  <si>
    <t xml:space="preserve">Alvarado </t>
  </si>
  <si>
    <t>Karina Lisseth</t>
  </si>
  <si>
    <t>Arias</t>
  </si>
  <si>
    <t>Velazco</t>
  </si>
  <si>
    <t>Sofia Elizabeth</t>
  </si>
  <si>
    <t>Alegria</t>
  </si>
  <si>
    <t xml:space="preserve">Ursula </t>
  </si>
  <si>
    <t xml:space="preserve">Soberano </t>
  </si>
  <si>
    <t>Ana Rosa</t>
  </si>
  <si>
    <t>Blanca Estela</t>
  </si>
  <si>
    <t>Albores</t>
  </si>
  <si>
    <t xml:space="preserve">Guillermina </t>
  </si>
  <si>
    <t>Lara</t>
  </si>
  <si>
    <t>Emiliana</t>
  </si>
  <si>
    <t>Pascual</t>
  </si>
  <si>
    <t>Felipe</t>
  </si>
  <si>
    <t>Dabata Francisco</t>
  </si>
  <si>
    <t>Grajales</t>
  </si>
  <si>
    <t>Varela</t>
  </si>
  <si>
    <t>Vitaly</t>
  </si>
  <si>
    <t>Soto</t>
  </si>
  <si>
    <t>Matias</t>
  </si>
  <si>
    <t>Gladys Irene</t>
  </si>
  <si>
    <t>Ivan Alexander</t>
  </si>
  <si>
    <t>Anette</t>
  </si>
  <si>
    <t>Hilario</t>
  </si>
  <si>
    <t>Sixto</t>
  </si>
  <si>
    <t>Vania</t>
  </si>
  <si>
    <t>Jose Alejandro</t>
  </si>
  <si>
    <t>Yaa</t>
  </si>
  <si>
    <t>Yah</t>
  </si>
  <si>
    <t>Mia Sarahi</t>
  </si>
  <si>
    <t>Paula Estrella Natividad</t>
  </si>
  <si>
    <t xml:space="preserve">Fabiola </t>
  </si>
  <si>
    <t xml:space="preserve">Ruiz </t>
  </si>
  <si>
    <t>Tania Paola</t>
  </si>
  <si>
    <t>Ulin</t>
  </si>
  <si>
    <t>Maria Esther</t>
  </si>
  <si>
    <t>Maria Candelaria</t>
  </si>
  <si>
    <t>Montejo</t>
  </si>
  <si>
    <t>Pardo</t>
  </si>
  <si>
    <t>Guadalupe</t>
  </si>
  <si>
    <t xml:space="preserve">Ovando </t>
  </si>
  <si>
    <t>Cecilia Del Rosario</t>
  </si>
  <si>
    <t>Evelyn Athena</t>
  </si>
  <si>
    <t>Aguirre</t>
  </si>
  <si>
    <t xml:space="preserve">Oralia Catalina </t>
  </si>
  <si>
    <t>Deselis</t>
  </si>
  <si>
    <t>Victor</t>
  </si>
  <si>
    <t>Abrajan</t>
  </si>
  <si>
    <t xml:space="preserve">Gonzalo </t>
  </si>
  <si>
    <t xml:space="preserve">Xolo </t>
  </si>
  <si>
    <t xml:space="preserve">Pelayo </t>
  </si>
  <si>
    <t>Reyna Marta</t>
  </si>
  <si>
    <t>Francisco De Jesus</t>
  </si>
  <si>
    <t>Barcelata</t>
  </si>
  <si>
    <t>Cecilia Yuneri</t>
  </si>
  <si>
    <t>Kauil</t>
  </si>
  <si>
    <t>Mateo</t>
  </si>
  <si>
    <t>Arellano</t>
  </si>
  <si>
    <t xml:space="preserve">Silvia Elena </t>
  </si>
  <si>
    <t xml:space="preserve">Couoh </t>
  </si>
  <si>
    <t xml:space="preserve">Poot </t>
  </si>
  <si>
    <t>Berenice</t>
  </si>
  <si>
    <t>Saravia</t>
  </si>
  <si>
    <t>Flor De Liz</t>
  </si>
  <si>
    <t>Alcudia</t>
  </si>
  <si>
    <t>Amaday</t>
  </si>
  <si>
    <t>Fierro</t>
  </si>
  <si>
    <t>Cortez</t>
  </si>
  <si>
    <t>Aylen Ivette</t>
  </si>
  <si>
    <t>Mayo</t>
  </si>
  <si>
    <t>Maria Patricia</t>
  </si>
  <si>
    <t>Gelmy Adriana</t>
  </si>
  <si>
    <t>Ailin Ixchel</t>
  </si>
  <si>
    <t>Rendon</t>
  </si>
  <si>
    <t xml:space="preserve">Gerardo </t>
  </si>
  <si>
    <t xml:space="preserve">Conejo </t>
  </si>
  <si>
    <t xml:space="preserve">Martha </t>
  </si>
  <si>
    <t xml:space="preserve">Franco </t>
  </si>
  <si>
    <t>Angel Martin</t>
  </si>
  <si>
    <t>Olmeda</t>
  </si>
  <si>
    <t>Michael Yadier</t>
  </si>
  <si>
    <t xml:space="preserve">Ludy </t>
  </si>
  <si>
    <t xml:space="preserve">Mendez </t>
  </si>
  <si>
    <t>Ilse Carolina</t>
  </si>
  <si>
    <t>Serrano</t>
  </si>
  <si>
    <t xml:space="preserve">Ana Carolina </t>
  </si>
  <si>
    <t>Lazaro</t>
  </si>
  <si>
    <t>Solano</t>
  </si>
  <si>
    <t>Miriam Beatriz</t>
  </si>
  <si>
    <t>Quian</t>
  </si>
  <si>
    <t>Michell Jaquelin Ayde</t>
  </si>
  <si>
    <t>Moo</t>
  </si>
  <si>
    <t>Rosa</t>
  </si>
  <si>
    <t>Maria Asuncion</t>
  </si>
  <si>
    <t>Francisco</t>
  </si>
  <si>
    <t>Carmen Estrella</t>
  </si>
  <si>
    <t>Concepcion</t>
  </si>
  <si>
    <t>Estefes</t>
  </si>
  <si>
    <t>Valles</t>
  </si>
  <si>
    <t xml:space="preserve">Obdulia </t>
  </si>
  <si>
    <t xml:space="preserve">Maria Angela </t>
  </si>
  <si>
    <t>Maria Elsi Del Socorro</t>
  </si>
  <si>
    <t>Bonilla</t>
  </si>
  <si>
    <t>Puc</t>
  </si>
  <si>
    <t>Jose Gamaliel</t>
  </si>
  <si>
    <t>Canto</t>
  </si>
  <si>
    <t>Sasha Gabriela</t>
  </si>
  <si>
    <t>Cloe Paulette</t>
  </si>
  <si>
    <t>De Los Santos</t>
  </si>
  <si>
    <t>Aribeth</t>
  </si>
  <si>
    <t>Sotelo</t>
  </si>
  <si>
    <t>Maria Alicia</t>
  </si>
  <si>
    <t>Tec</t>
  </si>
  <si>
    <t>Mukul</t>
  </si>
  <si>
    <t>Yesenia Judith</t>
  </si>
  <si>
    <t>Esteban Jafet</t>
  </si>
  <si>
    <t>Calderon</t>
  </si>
  <si>
    <t>Antunez</t>
  </si>
  <si>
    <t>Jehu Abdiel</t>
  </si>
  <si>
    <t xml:space="preserve">Guadalupe </t>
  </si>
  <si>
    <t xml:space="preserve">Alejandro  </t>
  </si>
  <si>
    <t xml:space="preserve">Glenny Del Rosario </t>
  </si>
  <si>
    <t xml:space="preserve">Michel </t>
  </si>
  <si>
    <t>Jurado</t>
  </si>
  <si>
    <t xml:space="preserve">Elian Raul </t>
  </si>
  <si>
    <t xml:space="preserve">Varon </t>
  </si>
  <si>
    <t xml:space="preserve">Jurado </t>
  </si>
  <si>
    <t>Barradas</t>
  </si>
  <si>
    <t>Rodirguez</t>
  </si>
  <si>
    <t>Mayra Beatriz</t>
  </si>
  <si>
    <t xml:space="preserve">Rosa </t>
  </si>
  <si>
    <t xml:space="preserve">Nuñez </t>
  </si>
  <si>
    <t xml:space="preserve">Lidia Hortencia </t>
  </si>
  <si>
    <t xml:space="preserve">Casango </t>
  </si>
  <si>
    <t>Miriam Adinorah</t>
  </si>
  <si>
    <t>Lozano</t>
  </si>
  <si>
    <t>Gisela Montserrat</t>
  </si>
  <si>
    <t>Canche</t>
  </si>
  <si>
    <t>Johany Jazmin</t>
  </si>
  <si>
    <t>Ingrid Montserrath</t>
  </si>
  <si>
    <t>Ana Victoria</t>
  </si>
  <si>
    <t>Kumul</t>
  </si>
  <si>
    <t>Aylen Baranacy</t>
  </si>
  <si>
    <t>Alejandra Monserrath</t>
  </si>
  <si>
    <t>Vera</t>
  </si>
  <si>
    <t xml:space="preserve">Lorenzo </t>
  </si>
  <si>
    <t>Jesus Geovanny</t>
  </si>
  <si>
    <t>Cedric</t>
  </si>
  <si>
    <t>Allende</t>
  </si>
  <si>
    <t>Pescador</t>
  </si>
  <si>
    <t>Santiago Abraham</t>
  </si>
  <si>
    <t>Basto</t>
  </si>
  <si>
    <t>Y Gorocica</t>
  </si>
  <si>
    <t>Jose Angel</t>
  </si>
  <si>
    <t>Salomon</t>
  </si>
  <si>
    <t>Ku</t>
  </si>
  <si>
    <t>Cohuo</t>
  </si>
  <si>
    <t xml:space="preserve">Herculana </t>
  </si>
  <si>
    <t>Antonio</t>
  </si>
  <si>
    <t>Claudia Ivet</t>
  </si>
  <si>
    <t>Gayoso</t>
  </si>
  <si>
    <t>Promotor</t>
  </si>
  <si>
    <t xml:space="preserve">Francisca </t>
  </si>
  <si>
    <t xml:space="preserve">Yama </t>
  </si>
  <si>
    <t>Carlos Eduardo</t>
  </si>
  <si>
    <t xml:space="preserve">Judith Alejandra </t>
  </si>
  <si>
    <t xml:space="preserve">Chable </t>
  </si>
  <si>
    <t xml:space="preserve">Catzin </t>
  </si>
  <si>
    <t xml:space="preserve">Ezequiel </t>
  </si>
  <si>
    <t>Juan</t>
  </si>
  <si>
    <t xml:space="preserve">Sara Noemi </t>
  </si>
  <si>
    <t>Estrella</t>
  </si>
  <si>
    <t xml:space="preserve">Correa </t>
  </si>
  <si>
    <t>Amelia Ximena</t>
  </si>
  <si>
    <t>Reymundo</t>
  </si>
  <si>
    <t>Torrez</t>
  </si>
  <si>
    <t xml:space="preserve">Michele </t>
  </si>
  <si>
    <t>Avila</t>
  </si>
  <si>
    <t>Mendoza</t>
  </si>
  <si>
    <t>Maria Guadalupe</t>
  </si>
  <si>
    <t>Tamay</t>
  </si>
  <si>
    <t>Petul</t>
  </si>
  <si>
    <t xml:space="preserve">Elda Carolina </t>
  </si>
  <si>
    <t xml:space="preserve">Agustin </t>
  </si>
  <si>
    <t xml:space="preserve">Maria Julieta </t>
  </si>
  <si>
    <t xml:space="preserve">Blanco </t>
  </si>
  <si>
    <t xml:space="preserve">Juan Diego </t>
  </si>
  <si>
    <t xml:space="preserve">Revilla </t>
  </si>
  <si>
    <t>Cristina Ayelen</t>
  </si>
  <si>
    <t>Cocom</t>
  </si>
  <si>
    <t>Damaris Jocabet</t>
  </si>
  <si>
    <t>Bacab</t>
  </si>
  <si>
    <t>Jorge Joan</t>
  </si>
  <si>
    <t>Reyes</t>
  </si>
  <si>
    <t>Antonia</t>
  </si>
  <si>
    <t>Bueno</t>
  </si>
  <si>
    <t>Maria De Lourdes</t>
  </si>
  <si>
    <t xml:space="preserve">Angeles </t>
  </si>
  <si>
    <t xml:space="preserve">Marta  </t>
  </si>
  <si>
    <t xml:space="preserve">Valencia </t>
  </si>
  <si>
    <t>Carmen</t>
  </si>
  <si>
    <t>Josefa</t>
  </si>
  <si>
    <t>Manuel Rodrigo</t>
  </si>
  <si>
    <t>Lino</t>
  </si>
  <si>
    <t xml:space="preserve">Marleni Margarita </t>
  </si>
  <si>
    <t xml:space="preserve">Polanco </t>
  </si>
  <si>
    <t xml:space="preserve">Lugo </t>
  </si>
  <si>
    <t>Ovando</t>
  </si>
  <si>
    <t xml:space="preserve">Miguel Angel </t>
  </si>
  <si>
    <t xml:space="preserve">May </t>
  </si>
  <si>
    <t>Julian</t>
  </si>
  <si>
    <t xml:space="preserve">Marcos </t>
  </si>
  <si>
    <t xml:space="preserve">Salvatierra </t>
  </si>
  <si>
    <t xml:space="preserve">Yuridiana </t>
  </si>
  <si>
    <t xml:space="preserve">Ventura </t>
  </si>
  <si>
    <t xml:space="preserve">Arias </t>
  </si>
  <si>
    <t xml:space="preserve">Maria Ines </t>
  </si>
  <si>
    <t xml:space="preserve">Fernando </t>
  </si>
  <si>
    <t xml:space="preserve">Rosas </t>
  </si>
  <si>
    <t>Denisse Lizette</t>
  </si>
  <si>
    <t>Dario</t>
  </si>
  <si>
    <t>Ivon Janet</t>
  </si>
  <si>
    <t xml:space="preserve">Zamora </t>
  </si>
  <si>
    <t>Iker Andres</t>
  </si>
  <si>
    <t>Adriana</t>
  </si>
  <si>
    <t>Saul Alberto</t>
  </si>
  <si>
    <t>Valencia</t>
  </si>
  <si>
    <t xml:space="preserve">Donaciana </t>
  </si>
  <si>
    <t xml:space="preserve">Julian </t>
  </si>
  <si>
    <t>Maricruz</t>
  </si>
  <si>
    <t>Sergio Stavros</t>
  </si>
  <si>
    <t>Dominguez</t>
  </si>
  <si>
    <t>Carmen Guadalupe</t>
  </si>
  <si>
    <t>Naal</t>
  </si>
  <si>
    <t>Javier</t>
  </si>
  <si>
    <t xml:space="preserve">Maria Lucia </t>
  </si>
  <si>
    <t xml:space="preserve">Yah </t>
  </si>
  <si>
    <t>Karla Nohemi</t>
  </si>
  <si>
    <t>Cardos</t>
  </si>
  <si>
    <t>Palacios</t>
  </si>
  <si>
    <t>Angela Maria</t>
  </si>
  <si>
    <t>Cabrera</t>
  </si>
  <si>
    <t>Andrade</t>
  </si>
  <si>
    <t xml:space="preserve">Catalina Rafaela </t>
  </si>
  <si>
    <t xml:space="preserve">De La Cruz </t>
  </si>
  <si>
    <t>Natalia</t>
  </si>
  <si>
    <t xml:space="preserve">Urquin </t>
  </si>
  <si>
    <t>Karla Azucena</t>
  </si>
  <si>
    <t xml:space="preserve">Olivia </t>
  </si>
  <si>
    <t>Temich</t>
  </si>
  <si>
    <t xml:space="preserve">Kenia Judith </t>
  </si>
  <si>
    <t xml:space="preserve">Simental </t>
  </si>
  <si>
    <t>Amado</t>
  </si>
  <si>
    <t xml:space="preserve">Sabina Zuleika </t>
  </si>
  <si>
    <t xml:space="preserve">Palacios </t>
  </si>
  <si>
    <t>Irma</t>
  </si>
  <si>
    <t>Quijas</t>
  </si>
  <si>
    <t xml:space="preserve">Panfilo </t>
  </si>
  <si>
    <t xml:space="preserve">Vela </t>
  </si>
  <si>
    <t xml:space="preserve">Yolanda </t>
  </si>
  <si>
    <t xml:space="preserve">Cobos </t>
  </si>
  <si>
    <t>Jesus Ivan</t>
  </si>
  <si>
    <t>Pulido</t>
  </si>
  <si>
    <t xml:space="preserve">Edith Viridiana </t>
  </si>
  <si>
    <t xml:space="preserve">Zul </t>
  </si>
  <si>
    <t xml:space="preserve">Chan </t>
  </si>
  <si>
    <t xml:space="preserve">Julia </t>
  </si>
  <si>
    <t>Loria</t>
  </si>
  <si>
    <t xml:space="preserve">Cupul </t>
  </si>
  <si>
    <t xml:space="preserve">Espinoza </t>
  </si>
  <si>
    <t xml:space="preserve">Elvia </t>
  </si>
  <si>
    <t xml:space="preserve">Rojas </t>
  </si>
  <si>
    <t xml:space="preserve">Victor Manuel </t>
  </si>
  <si>
    <t>Cerecer</t>
  </si>
  <si>
    <t xml:space="preserve">Veronica Del Carmen </t>
  </si>
  <si>
    <t xml:space="preserve">Cohuo </t>
  </si>
  <si>
    <t xml:space="preserve">Catalina </t>
  </si>
  <si>
    <t xml:space="preserve">Gallegos </t>
  </si>
  <si>
    <t xml:space="preserve">Xanath Fernanda </t>
  </si>
  <si>
    <t xml:space="preserve">Cervero </t>
  </si>
  <si>
    <t xml:space="preserve">Camacho </t>
  </si>
  <si>
    <t xml:space="preserve">Maria Del Rosario </t>
  </si>
  <si>
    <t>Muños</t>
  </si>
  <si>
    <t>Aceves</t>
  </si>
  <si>
    <t>Elma Del Rosario</t>
  </si>
  <si>
    <t>Ci</t>
  </si>
  <si>
    <t>Tamayo</t>
  </si>
  <si>
    <t xml:space="preserve">Aurelia Del Carmen </t>
  </si>
  <si>
    <t xml:space="preserve">Avalos </t>
  </si>
  <si>
    <t>Claudia Elizabeth</t>
  </si>
  <si>
    <t>Quintero</t>
  </si>
  <si>
    <t xml:space="preserve">Flora Nohemi </t>
  </si>
  <si>
    <t xml:space="preserve">Ek </t>
  </si>
  <si>
    <t>Ana Leslie</t>
  </si>
  <si>
    <t>Maus</t>
  </si>
  <si>
    <t>Zusikena</t>
  </si>
  <si>
    <t>Montalvo</t>
  </si>
  <si>
    <t>Itzel</t>
  </si>
  <si>
    <t xml:space="preserve">Yadira Del Carmen </t>
  </si>
  <si>
    <t xml:space="preserve">Canto </t>
  </si>
  <si>
    <t>Montiel</t>
  </si>
  <si>
    <t>Elisa Adilene</t>
  </si>
  <si>
    <t>Gil</t>
  </si>
  <si>
    <t>Ian Joel</t>
  </si>
  <si>
    <t>Santiz</t>
  </si>
  <si>
    <t>Norma Noemi</t>
  </si>
  <si>
    <t>Ana Silvia</t>
  </si>
  <si>
    <t xml:space="preserve">Loeza </t>
  </si>
  <si>
    <t>Camacho</t>
  </si>
  <si>
    <t xml:space="preserve">Victoria Guadalupe </t>
  </si>
  <si>
    <t xml:space="preserve">Bocanegra </t>
  </si>
  <si>
    <t xml:space="preserve">Castellanos </t>
  </si>
  <si>
    <t>Erika</t>
  </si>
  <si>
    <t>Mauricio</t>
  </si>
  <si>
    <t>Salud Sin Tanto Choro</t>
  </si>
  <si>
    <t>Sin datos</t>
  </si>
  <si>
    <t>https://drive.google.com/file/d/1kmadO5hSEteEz7KBMhLW5M5UWQtmiA71/view?usp=sharing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</si>
</sst>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sz val="11"/>
      <color indexed="8"/>
      <name val="Aptos Narrow"/>
      <family val="2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/>
    <xf numFmtId="14" fontId="0" fillId="0" borderId="0" xfId="0" applyNumberForma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 vertical="center"/>
    </xf>
    <xf numFmtId="0" fontId="9" fillId="4" borderId="2" xfId="0" applyFont="1" applyFill="1" applyBorder="1" applyAlignment="1">
      <alignment horizontal="right"/>
    </xf>
    <xf numFmtId="0" fontId="7" fillId="4" borderId="2" xfId="0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0" fillId="5" borderId="3" xfId="0" applyNumberFormat="1" applyFill="1" applyBorder="1" applyAlignment="1">
      <alignment horizontal="right" vertical="center"/>
    </xf>
    <xf numFmtId="14" fontId="0" fillId="4" borderId="3" xfId="0" applyNumberForma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/>
    </xf>
    <xf numFmtId="0" fontId="0" fillId="0" borderId="0" xfId="0" applyAlignment="1">
      <alignment horizontal="right"/>
    </xf>
    <xf numFmtId="14" fontId="0" fillId="5" borderId="6" xfId="0" applyNumberFormat="1" applyFill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14" fontId="1" fillId="4" borderId="8" xfId="0" applyNumberFormat="1" applyFont="1" applyFill="1" applyBorder="1" applyAlignment="1">
      <alignment horizontal="right"/>
    </xf>
    <xf numFmtId="0" fontId="9" fillId="0" borderId="5" xfId="0" applyFont="1" applyBorder="1" applyAlignment="1">
      <alignment horizontal="left" vertical="center"/>
    </xf>
    <xf numFmtId="0" fontId="0" fillId="4" borderId="5" xfId="0" applyFill="1" applyBorder="1"/>
    <xf numFmtId="0" fontId="9" fillId="4" borderId="5" xfId="0" applyFon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right" vertical="center" wrapText="1"/>
    </xf>
    <xf numFmtId="0" fontId="1" fillId="5" borderId="5" xfId="0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right" vertical="center" wrapText="1"/>
    </xf>
    <xf numFmtId="0" fontId="5" fillId="0" borderId="0" xfId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SUS%20TRINIDAD\Desktop\COORDINACI&#211;N%20T&#201;CNICA\TRANSPARENCIA%202025\4to.%20trimestre\RECIBIDO\DESPACHO\F15B-2025-4TRIMESTRE-SJSyPC.xlsx" TargetMode="External"/><Relationship Id="rId1" Type="http://schemas.openxmlformats.org/officeDocument/2006/relationships/externalLinkPath" Target="file:///C:\Users\JESUS%20TRINIDAD\Desktop\COORDINACI&#211;N%20T&#201;CNICA\TRANSPARENCIA%202025\4to.%20trimestre\RECIBIDO\DESPACHO\F15B-2025-4TRIMESTRE-SJSy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77842"/>
      <sheetName val="Hidden_1_Tabla_377842"/>
      <sheetName val="Hidden_2_Tabla_377842"/>
      <sheetName val="Hidden_3_Tabla_377842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madO5hSEteEz7KBMhLW5M5UWQtmiA71/view?usp=sharin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I28" sqref="I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2.5703125" bestFit="1" customWidth="1"/>
    <col min="9" max="9" width="136.4257812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2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6" t="s">
        <v>27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2026</v>
      </c>
      <c r="B8" s="4">
        <v>46023</v>
      </c>
      <c r="C8" s="4">
        <v>46112</v>
      </c>
      <c r="D8" s="5" t="s">
        <v>41</v>
      </c>
      <c r="E8" s="5" t="s">
        <v>43</v>
      </c>
      <c r="F8" s="5" t="s">
        <v>86</v>
      </c>
      <c r="G8" s="5" t="s">
        <v>87</v>
      </c>
      <c r="H8" s="3">
        <v>1</v>
      </c>
      <c r="I8" s="35" t="s">
        <v>829</v>
      </c>
      <c r="J8" s="3" t="s">
        <v>88</v>
      </c>
      <c r="K8" s="4">
        <v>46112</v>
      </c>
      <c r="L8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4" xr:uid="{00000000-0002-0000-0000-000000000000}">
      <formula1>Hidden_13</formula1>
    </dataValidation>
    <dataValidation type="list" allowBlank="1" showErrorMessage="1" sqref="E8:E174" xr:uid="{00000000-0002-0000-0000-000001000000}">
      <formula1>Hidden_24</formula1>
    </dataValidation>
  </dataValidations>
  <hyperlinks>
    <hyperlink ref="I8" r:id="rId1" xr:uid="{A209113A-EC02-4005-B3DD-49026377D4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82"/>
  <sheetViews>
    <sheetView topLeftCell="A116" zoomScale="85" zoomScaleNormal="85" workbookViewId="0">
      <selection activeCell="P358" sqref="P358"/>
    </sheetView>
  </sheetViews>
  <sheetFormatPr baseColWidth="10" defaultColWidth="9.140625" defaultRowHeight="15" x14ac:dyDescent="0.25"/>
  <cols>
    <col min="1" max="1" width="3.140625" customWidth="1"/>
    <col min="2" max="2" width="15" customWidth="1"/>
    <col min="3" max="3" width="11" customWidth="1"/>
    <col min="4" max="4" width="10.42578125" customWidth="1"/>
    <col min="5" max="5" width="15.140625" customWidth="1"/>
    <col min="6" max="6" width="9.140625" customWidth="1"/>
    <col min="7" max="7" width="15.42578125" customWidth="1"/>
    <col min="8" max="8" width="17.28515625" customWidth="1"/>
    <col min="9" max="9" width="21.28515625" customWidth="1"/>
    <col min="10" max="10" width="15.140625" customWidth="1"/>
    <col min="11" max="11" width="13.140625" customWidth="1"/>
    <col min="12" max="12" width="17.5703125" customWidth="1"/>
    <col min="13" max="13" width="10.42578125" customWidth="1"/>
  </cols>
  <sheetData>
    <row r="1" spans="1:13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7</v>
      </c>
      <c r="L1" t="s">
        <v>7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99" customHeight="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7" t="s">
        <v>89</v>
      </c>
      <c r="C4" s="7" t="s">
        <v>93</v>
      </c>
      <c r="D4" s="7" t="s">
        <v>97</v>
      </c>
      <c r="E4" s="10"/>
      <c r="F4" s="10" t="s">
        <v>74</v>
      </c>
      <c r="G4" s="10" t="s">
        <v>76</v>
      </c>
      <c r="H4" s="11">
        <v>46034</v>
      </c>
      <c r="I4" t="s">
        <v>133</v>
      </c>
      <c r="K4" t="s">
        <v>101</v>
      </c>
      <c r="L4">
        <v>39</v>
      </c>
      <c r="M4" s="10" t="s">
        <v>74</v>
      </c>
    </row>
    <row r="5" spans="1:13" ht="15.75" customHeight="1" x14ac:dyDescent="0.25">
      <c r="A5">
        <v>1</v>
      </c>
      <c r="B5" s="8" t="s">
        <v>92</v>
      </c>
      <c r="C5" s="7" t="s">
        <v>94</v>
      </c>
      <c r="D5" s="7" t="s">
        <v>98</v>
      </c>
      <c r="E5" s="10"/>
      <c r="F5" s="10" t="s">
        <v>74</v>
      </c>
      <c r="G5" s="10" t="s">
        <v>76</v>
      </c>
      <c r="H5" s="11">
        <v>46039</v>
      </c>
      <c r="I5" t="s">
        <v>133</v>
      </c>
      <c r="K5" t="s">
        <v>101</v>
      </c>
      <c r="L5">
        <v>46</v>
      </c>
      <c r="M5" s="10" t="s">
        <v>74</v>
      </c>
    </row>
    <row r="6" spans="1:13" x14ac:dyDescent="0.25">
      <c r="A6">
        <v>1</v>
      </c>
      <c r="B6" s="9" t="s">
        <v>90</v>
      </c>
      <c r="C6" s="7" t="s">
        <v>95</v>
      </c>
      <c r="D6" s="7" t="s">
        <v>99</v>
      </c>
      <c r="E6" s="10"/>
      <c r="F6" s="10" t="s">
        <v>73</v>
      </c>
      <c r="G6" s="10" t="s">
        <v>78</v>
      </c>
      <c r="H6" s="11">
        <v>46048</v>
      </c>
      <c r="I6" t="s">
        <v>133</v>
      </c>
      <c r="K6" t="s">
        <v>101</v>
      </c>
      <c r="L6">
        <v>46</v>
      </c>
      <c r="M6" s="10" t="s">
        <v>73</v>
      </c>
    </row>
    <row r="7" spans="1:13" x14ac:dyDescent="0.25">
      <c r="A7">
        <v>1</v>
      </c>
      <c r="B7" s="9" t="s">
        <v>91</v>
      </c>
      <c r="C7" s="7" t="s">
        <v>96</v>
      </c>
      <c r="D7" s="7" t="s">
        <v>100</v>
      </c>
      <c r="E7" s="10"/>
      <c r="F7" t="s">
        <v>73</v>
      </c>
      <c r="G7" s="10" t="s">
        <v>78</v>
      </c>
      <c r="H7" s="11">
        <v>46064</v>
      </c>
      <c r="I7" t="s">
        <v>133</v>
      </c>
      <c r="K7" t="s">
        <v>101</v>
      </c>
      <c r="L7">
        <v>47</v>
      </c>
      <c r="M7" t="s">
        <v>73</v>
      </c>
    </row>
    <row r="8" spans="1:13" x14ac:dyDescent="0.25">
      <c r="A8">
        <v>1</v>
      </c>
      <c r="B8" s="6" t="s">
        <v>102</v>
      </c>
      <c r="C8" s="6" t="s">
        <v>114</v>
      </c>
      <c r="D8" s="6" t="s">
        <v>125</v>
      </c>
      <c r="F8" t="s">
        <v>73</v>
      </c>
      <c r="G8" s="13" t="s">
        <v>78</v>
      </c>
      <c r="H8" s="15">
        <v>45340</v>
      </c>
      <c r="I8" s="9" t="s">
        <v>132</v>
      </c>
      <c r="K8" t="s">
        <v>101</v>
      </c>
      <c r="L8" s="17">
        <v>72</v>
      </c>
      <c r="M8" t="s">
        <v>73</v>
      </c>
    </row>
    <row r="9" spans="1:13" x14ac:dyDescent="0.25">
      <c r="A9">
        <v>1</v>
      </c>
      <c r="B9" s="6" t="s">
        <v>103</v>
      </c>
      <c r="C9" s="6" t="s">
        <v>115</v>
      </c>
      <c r="D9" s="6" t="s">
        <v>126</v>
      </c>
      <c r="F9" t="s">
        <v>74</v>
      </c>
      <c r="G9" s="13" t="s">
        <v>76</v>
      </c>
      <c r="H9" s="15">
        <v>46063</v>
      </c>
      <c r="I9" s="9" t="s">
        <v>132</v>
      </c>
      <c r="K9" t="s">
        <v>101</v>
      </c>
      <c r="L9" s="17">
        <v>39</v>
      </c>
      <c r="M9" t="s">
        <v>74</v>
      </c>
    </row>
    <row r="10" spans="1:13" x14ac:dyDescent="0.25">
      <c r="A10">
        <v>1</v>
      </c>
      <c r="B10" s="6" t="s">
        <v>104</v>
      </c>
      <c r="C10" s="6" t="s">
        <v>116</v>
      </c>
      <c r="D10" s="6" t="s">
        <v>127</v>
      </c>
      <c r="F10" s="14" t="s">
        <v>74</v>
      </c>
      <c r="G10" s="13" t="s">
        <v>76</v>
      </c>
      <c r="H10" s="15">
        <v>46065</v>
      </c>
      <c r="I10" s="9" t="s">
        <v>132</v>
      </c>
      <c r="K10" t="s">
        <v>101</v>
      </c>
      <c r="L10" s="17">
        <v>35</v>
      </c>
      <c r="M10" s="14" t="s">
        <v>74</v>
      </c>
    </row>
    <row r="11" spans="1:13" x14ac:dyDescent="0.25">
      <c r="A11">
        <v>1</v>
      </c>
      <c r="B11" s="6" t="s">
        <v>105</v>
      </c>
      <c r="C11" s="6" t="s">
        <v>117</v>
      </c>
      <c r="D11" s="6" t="s">
        <v>128</v>
      </c>
      <c r="F11" s="14" t="s">
        <v>74</v>
      </c>
      <c r="G11" s="13" t="s">
        <v>76</v>
      </c>
      <c r="H11" s="15">
        <v>46070</v>
      </c>
      <c r="I11" s="9" t="s">
        <v>132</v>
      </c>
      <c r="K11" t="s">
        <v>101</v>
      </c>
      <c r="L11" s="17">
        <v>46</v>
      </c>
      <c r="M11" s="14" t="s">
        <v>74</v>
      </c>
    </row>
    <row r="12" spans="1:13" x14ac:dyDescent="0.25">
      <c r="A12">
        <v>1</v>
      </c>
      <c r="B12" s="6" t="s">
        <v>106</v>
      </c>
      <c r="C12" s="6" t="s">
        <v>117</v>
      </c>
      <c r="D12" s="12"/>
      <c r="F12" s="14" t="s">
        <v>74</v>
      </c>
      <c r="G12" s="13" t="s">
        <v>76</v>
      </c>
      <c r="H12" s="15">
        <v>46073</v>
      </c>
      <c r="I12" s="9" t="s">
        <v>132</v>
      </c>
      <c r="K12" t="s">
        <v>101</v>
      </c>
      <c r="L12" s="17">
        <v>58</v>
      </c>
      <c r="M12" s="14" t="s">
        <v>74</v>
      </c>
    </row>
    <row r="13" spans="1:13" x14ac:dyDescent="0.25">
      <c r="A13">
        <v>1</v>
      </c>
      <c r="B13" s="6" t="s">
        <v>107</v>
      </c>
      <c r="C13" s="6" t="s">
        <v>118</v>
      </c>
      <c r="D13" s="12"/>
      <c r="F13" s="14" t="s">
        <v>74</v>
      </c>
      <c r="G13" s="13" t="s">
        <v>76</v>
      </c>
      <c r="H13" s="15">
        <v>46073</v>
      </c>
      <c r="I13" s="9" t="s">
        <v>132</v>
      </c>
      <c r="K13" t="s">
        <v>101</v>
      </c>
      <c r="L13" s="16">
        <v>35</v>
      </c>
      <c r="M13" s="14" t="s">
        <v>74</v>
      </c>
    </row>
    <row r="14" spans="1:13" x14ac:dyDescent="0.25">
      <c r="A14">
        <v>1</v>
      </c>
      <c r="B14" s="6" t="s">
        <v>108</v>
      </c>
      <c r="C14" s="6" t="s">
        <v>119</v>
      </c>
      <c r="D14" s="6" t="s">
        <v>129</v>
      </c>
      <c r="F14" s="14" t="s">
        <v>74</v>
      </c>
      <c r="G14" s="13" t="s">
        <v>76</v>
      </c>
      <c r="H14" s="15">
        <v>46077</v>
      </c>
      <c r="I14" s="9" t="s">
        <v>132</v>
      </c>
      <c r="K14" t="s">
        <v>101</v>
      </c>
      <c r="L14" s="17">
        <v>48</v>
      </c>
      <c r="M14" s="14" t="s">
        <v>74</v>
      </c>
    </row>
    <row r="15" spans="1:13" x14ac:dyDescent="0.25">
      <c r="A15">
        <v>1</v>
      </c>
      <c r="B15" s="6" t="s">
        <v>109</v>
      </c>
      <c r="C15" s="6" t="s">
        <v>120</v>
      </c>
      <c r="D15" s="12"/>
      <c r="F15" s="14" t="s">
        <v>74</v>
      </c>
      <c r="G15" s="13" t="s">
        <v>76</v>
      </c>
      <c r="H15" s="15">
        <v>46084</v>
      </c>
      <c r="I15" s="9" t="s">
        <v>132</v>
      </c>
      <c r="K15" t="s">
        <v>101</v>
      </c>
      <c r="L15" s="16">
        <v>39</v>
      </c>
      <c r="M15" s="14" t="s">
        <v>74</v>
      </c>
    </row>
    <row r="16" spans="1:13" x14ac:dyDescent="0.25">
      <c r="A16">
        <v>1</v>
      </c>
      <c r="B16" s="6" t="s">
        <v>110</v>
      </c>
      <c r="C16" s="6" t="s">
        <v>121</v>
      </c>
      <c r="D16" s="6" t="s">
        <v>130</v>
      </c>
      <c r="F16" s="14" t="s">
        <v>74</v>
      </c>
      <c r="G16" s="13" t="s">
        <v>76</v>
      </c>
      <c r="H16" s="15">
        <v>46094</v>
      </c>
      <c r="I16" s="9" t="s">
        <v>132</v>
      </c>
      <c r="K16" t="s">
        <v>101</v>
      </c>
      <c r="L16" s="17">
        <v>37</v>
      </c>
      <c r="M16" s="14" t="s">
        <v>74</v>
      </c>
    </row>
    <row r="17" spans="1:13" x14ac:dyDescent="0.25">
      <c r="A17">
        <v>1</v>
      </c>
      <c r="B17" s="6" t="s">
        <v>111</v>
      </c>
      <c r="C17" s="6" t="s">
        <v>122</v>
      </c>
      <c r="D17" s="6" t="s">
        <v>117</v>
      </c>
      <c r="F17" s="14" t="s">
        <v>73</v>
      </c>
      <c r="G17" s="13" t="s">
        <v>78</v>
      </c>
      <c r="H17" s="15">
        <v>46097</v>
      </c>
      <c r="I17" s="9" t="s">
        <v>132</v>
      </c>
      <c r="K17" t="s">
        <v>101</v>
      </c>
      <c r="L17" s="16">
        <v>41</v>
      </c>
      <c r="M17" s="14" t="s">
        <v>73</v>
      </c>
    </row>
    <row r="18" spans="1:13" x14ac:dyDescent="0.25">
      <c r="A18">
        <v>1</v>
      </c>
      <c r="B18" s="6" t="s">
        <v>112</v>
      </c>
      <c r="C18" s="6" t="s">
        <v>123</v>
      </c>
      <c r="D18" s="6" t="s">
        <v>131</v>
      </c>
      <c r="F18" s="14" t="s">
        <v>73</v>
      </c>
      <c r="G18" s="13" t="s">
        <v>78</v>
      </c>
      <c r="H18" s="15">
        <v>46099</v>
      </c>
      <c r="I18" s="9" t="s">
        <v>132</v>
      </c>
      <c r="K18" t="s">
        <v>101</v>
      </c>
      <c r="L18" s="17">
        <v>45</v>
      </c>
      <c r="M18" s="14" t="s">
        <v>73</v>
      </c>
    </row>
    <row r="19" spans="1:13" x14ac:dyDescent="0.25">
      <c r="A19">
        <v>1</v>
      </c>
      <c r="B19" s="6" t="s">
        <v>113</v>
      </c>
      <c r="C19" s="6" t="s">
        <v>124</v>
      </c>
      <c r="D19" s="12"/>
      <c r="F19" s="14" t="s">
        <v>73</v>
      </c>
      <c r="G19" s="29" t="s">
        <v>78</v>
      </c>
      <c r="H19" s="15">
        <v>46100</v>
      </c>
      <c r="I19" s="9" t="s">
        <v>132</v>
      </c>
      <c r="K19" t="s">
        <v>101</v>
      </c>
      <c r="L19" s="23">
        <v>53</v>
      </c>
      <c r="M19" s="14" t="s">
        <v>73</v>
      </c>
    </row>
    <row r="20" spans="1:13" x14ac:dyDescent="0.25">
      <c r="A20">
        <v>1</v>
      </c>
      <c r="B20" s="18" t="s">
        <v>134</v>
      </c>
      <c r="C20" s="18" t="s">
        <v>135</v>
      </c>
      <c r="D20" s="18" t="s">
        <v>136</v>
      </c>
      <c r="F20" s="26" t="s">
        <v>73</v>
      </c>
      <c r="G20" s="30" t="s">
        <v>85</v>
      </c>
      <c r="H20" s="28">
        <v>46104</v>
      </c>
      <c r="I20" s="31" t="s">
        <v>827</v>
      </c>
      <c r="K20" t="s">
        <v>101</v>
      </c>
      <c r="L20" s="32">
        <v>18</v>
      </c>
      <c r="M20" t="s">
        <v>73</v>
      </c>
    </row>
    <row r="21" spans="1:13" x14ac:dyDescent="0.25">
      <c r="A21">
        <v>1</v>
      </c>
      <c r="B21" s="18" t="s">
        <v>137</v>
      </c>
      <c r="C21" s="18" t="s">
        <v>138</v>
      </c>
      <c r="D21" s="18" t="s">
        <v>139</v>
      </c>
      <c r="F21" s="27" t="s">
        <v>74</v>
      </c>
      <c r="G21" s="30" t="s">
        <v>85</v>
      </c>
      <c r="H21" s="28">
        <v>46104</v>
      </c>
      <c r="I21" s="31" t="s">
        <v>827</v>
      </c>
      <c r="K21" t="s">
        <v>101</v>
      </c>
      <c r="L21" s="33" t="s">
        <v>828</v>
      </c>
      <c r="M21" t="s">
        <v>74</v>
      </c>
    </row>
    <row r="22" spans="1:13" x14ac:dyDescent="0.25">
      <c r="A22">
        <v>1</v>
      </c>
      <c r="B22" s="18" t="s">
        <v>140</v>
      </c>
      <c r="C22" s="18" t="s">
        <v>141</v>
      </c>
      <c r="D22" s="18" t="s">
        <v>142</v>
      </c>
      <c r="F22" s="26" t="s">
        <v>73</v>
      </c>
      <c r="G22" s="30" t="s">
        <v>85</v>
      </c>
      <c r="H22" s="28">
        <v>46104</v>
      </c>
      <c r="I22" s="31" t="s">
        <v>827</v>
      </c>
      <c r="K22" t="s">
        <v>101</v>
      </c>
      <c r="L22" s="34">
        <v>31</v>
      </c>
      <c r="M22" t="s">
        <v>73</v>
      </c>
    </row>
    <row r="23" spans="1:13" x14ac:dyDescent="0.25">
      <c r="A23">
        <v>1</v>
      </c>
      <c r="B23" s="18" t="s">
        <v>143</v>
      </c>
      <c r="C23" s="18" t="s">
        <v>144</v>
      </c>
      <c r="D23" s="18" t="s">
        <v>94</v>
      </c>
      <c r="F23" s="27" t="s">
        <v>74</v>
      </c>
      <c r="G23" s="30" t="s">
        <v>85</v>
      </c>
      <c r="H23" s="28">
        <v>46104</v>
      </c>
      <c r="I23" s="31" t="s">
        <v>827</v>
      </c>
      <c r="K23" t="s">
        <v>101</v>
      </c>
      <c r="L23" s="33">
        <v>53</v>
      </c>
      <c r="M23" t="s">
        <v>74</v>
      </c>
    </row>
    <row r="24" spans="1:13" x14ac:dyDescent="0.25">
      <c r="A24">
        <v>1</v>
      </c>
      <c r="B24" s="18" t="s">
        <v>145</v>
      </c>
      <c r="C24" s="18" t="s">
        <v>146</v>
      </c>
      <c r="D24" s="19" t="s">
        <v>146</v>
      </c>
      <c r="F24" s="27" t="s">
        <v>74</v>
      </c>
      <c r="G24" s="30" t="s">
        <v>85</v>
      </c>
      <c r="H24" s="28">
        <v>46104</v>
      </c>
      <c r="I24" s="31" t="s">
        <v>827</v>
      </c>
      <c r="K24" t="s">
        <v>101</v>
      </c>
      <c r="L24" s="33">
        <v>46</v>
      </c>
      <c r="M24" t="s">
        <v>74</v>
      </c>
    </row>
    <row r="25" spans="1:13" x14ac:dyDescent="0.25">
      <c r="A25">
        <v>1</v>
      </c>
      <c r="B25" s="18" t="s">
        <v>147</v>
      </c>
      <c r="C25" s="18" t="s">
        <v>148</v>
      </c>
      <c r="D25" s="19" t="s">
        <v>149</v>
      </c>
      <c r="F25" s="26" t="s">
        <v>73</v>
      </c>
      <c r="G25" s="30" t="s">
        <v>85</v>
      </c>
      <c r="H25" s="28">
        <v>46104</v>
      </c>
      <c r="I25" s="31" t="s">
        <v>827</v>
      </c>
      <c r="K25" t="s">
        <v>101</v>
      </c>
      <c r="L25" s="33">
        <v>62</v>
      </c>
      <c r="M25" t="s">
        <v>73</v>
      </c>
    </row>
    <row r="26" spans="1:13" x14ac:dyDescent="0.25">
      <c r="A26">
        <v>1</v>
      </c>
      <c r="B26" s="18" t="s">
        <v>150</v>
      </c>
      <c r="C26" s="18" t="s">
        <v>151</v>
      </c>
      <c r="D26" s="18" t="s">
        <v>152</v>
      </c>
      <c r="F26" s="26" t="s">
        <v>73</v>
      </c>
      <c r="G26" s="30" t="s">
        <v>85</v>
      </c>
      <c r="H26" s="28">
        <v>46104</v>
      </c>
      <c r="I26" s="31" t="s">
        <v>827</v>
      </c>
      <c r="K26" t="s">
        <v>101</v>
      </c>
      <c r="L26" s="34">
        <v>42</v>
      </c>
      <c r="M26" t="s">
        <v>73</v>
      </c>
    </row>
    <row r="27" spans="1:13" x14ac:dyDescent="0.25">
      <c r="A27">
        <v>1</v>
      </c>
      <c r="B27" s="18" t="s">
        <v>153</v>
      </c>
      <c r="C27" s="18" t="s">
        <v>154</v>
      </c>
      <c r="D27" s="19" t="s">
        <v>155</v>
      </c>
      <c r="F27" s="27" t="s">
        <v>74</v>
      </c>
      <c r="G27" s="30" t="s">
        <v>85</v>
      </c>
      <c r="H27" s="28">
        <v>46104</v>
      </c>
      <c r="I27" s="31" t="s">
        <v>827</v>
      </c>
      <c r="K27" t="s">
        <v>101</v>
      </c>
      <c r="L27" s="33" t="s">
        <v>828</v>
      </c>
      <c r="M27" t="s">
        <v>74</v>
      </c>
    </row>
    <row r="28" spans="1:13" x14ac:dyDescent="0.25">
      <c r="A28">
        <v>1</v>
      </c>
      <c r="B28" s="18" t="s">
        <v>156</v>
      </c>
      <c r="C28" s="18" t="s">
        <v>157</v>
      </c>
      <c r="D28" s="18" t="s">
        <v>158</v>
      </c>
      <c r="F28" s="27" t="s">
        <v>74</v>
      </c>
      <c r="G28" s="30" t="s">
        <v>85</v>
      </c>
      <c r="H28" s="28">
        <v>46104</v>
      </c>
      <c r="I28" s="31" t="s">
        <v>827</v>
      </c>
      <c r="K28" t="s">
        <v>101</v>
      </c>
      <c r="L28" s="33">
        <v>77</v>
      </c>
      <c r="M28" t="s">
        <v>74</v>
      </c>
    </row>
    <row r="29" spans="1:13" x14ac:dyDescent="0.25">
      <c r="A29">
        <v>1</v>
      </c>
      <c r="B29" s="18" t="s">
        <v>159</v>
      </c>
      <c r="C29" s="18" t="s">
        <v>160</v>
      </c>
      <c r="D29" s="18" t="s">
        <v>161</v>
      </c>
      <c r="F29" s="27" t="s">
        <v>74</v>
      </c>
      <c r="G29" s="30" t="s">
        <v>85</v>
      </c>
      <c r="H29" s="28">
        <v>46104</v>
      </c>
      <c r="I29" s="31" t="s">
        <v>827</v>
      </c>
      <c r="K29" t="s">
        <v>101</v>
      </c>
      <c r="L29" s="34">
        <v>48</v>
      </c>
      <c r="M29" t="s">
        <v>74</v>
      </c>
    </row>
    <row r="30" spans="1:13" x14ac:dyDescent="0.25">
      <c r="A30">
        <v>1</v>
      </c>
      <c r="B30" s="18" t="s">
        <v>162</v>
      </c>
      <c r="C30" s="18" t="s">
        <v>163</v>
      </c>
      <c r="D30" s="18" t="s">
        <v>164</v>
      </c>
      <c r="F30" s="27" t="s">
        <v>74</v>
      </c>
      <c r="G30" s="30" t="s">
        <v>85</v>
      </c>
      <c r="H30" s="28">
        <v>46104</v>
      </c>
      <c r="I30" s="31" t="s">
        <v>827</v>
      </c>
      <c r="K30" t="s">
        <v>101</v>
      </c>
      <c r="L30" s="33">
        <v>34</v>
      </c>
      <c r="M30" t="s">
        <v>74</v>
      </c>
    </row>
    <row r="31" spans="1:13" x14ac:dyDescent="0.25">
      <c r="A31">
        <v>1</v>
      </c>
      <c r="B31" s="18" t="s">
        <v>165</v>
      </c>
      <c r="C31" s="18" t="s">
        <v>166</v>
      </c>
      <c r="D31" s="19" t="s">
        <v>167</v>
      </c>
      <c r="F31" s="26" t="s">
        <v>73</v>
      </c>
      <c r="G31" s="30" t="s">
        <v>85</v>
      </c>
      <c r="H31" s="28">
        <v>46104</v>
      </c>
      <c r="I31" s="31" t="s">
        <v>827</v>
      </c>
      <c r="K31" t="s">
        <v>101</v>
      </c>
      <c r="L31" s="34">
        <v>66</v>
      </c>
      <c r="M31" t="s">
        <v>73</v>
      </c>
    </row>
    <row r="32" spans="1:13" x14ac:dyDescent="0.25">
      <c r="A32">
        <v>1</v>
      </c>
      <c r="B32" s="20" t="s">
        <v>168</v>
      </c>
      <c r="C32" s="20" t="s">
        <v>164</v>
      </c>
      <c r="D32" s="20" t="s">
        <v>169</v>
      </c>
      <c r="F32" s="26" t="s">
        <v>73</v>
      </c>
      <c r="G32" s="30" t="s">
        <v>85</v>
      </c>
      <c r="H32" s="28">
        <v>46104</v>
      </c>
      <c r="I32" s="31" t="s">
        <v>827</v>
      </c>
      <c r="K32" t="s">
        <v>101</v>
      </c>
      <c r="L32" s="34">
        <v>32</v>
      </c>
      <c r="M32" t="s">
        <v>73</v>
      </c>
    </row>
    <row r="33" spans="1:13" x14ac:dyDescent="0.25">
      <c r="A33">
        <v>1</v>
      </c>
      <c r="B33" s="20" t="s">
        <v>170</v>
      </c>
      <c r="C33" s="20" t="s">
        <v>171</v>
      </c>
      <c r="D33" s="20" t="s">
        <v>172</v>
      </c>
      <c r="F33" s="26" t="s">
        <v>73</v>
      </c>
      <c r="G33" s="30" t="s">
        <v>85</v>
      </c>
      <c r="H33" s="28">
        <v>46104</v>
      </c>
      <c r="I33" s="31" t="s">
        <v>827</v>
      </c>
      <c r="K33" t="s">
        <v>101</v>
      </c>
      <c r="L33" s="34">
        <v>43</v>
      </c>
      <c r="M33" t="s">
        <v>73</v>
      </c>
    </row>
    <row r="34" spans="1:13" x14ac:dyDescent="0.25">
      <c r="A34">
        <v>1</v>
      </c>
      <c r="B34" s="20" t="s">
        <v>173</v>
      </c>
      <c r="C34" s="20" t="s">
        <v>174</v>
      </c>
      <c r="D34" s="20" t="s">
        <v>175</v>
      </c>
      <c r="F34" s="26" t="s">
        <v>73</v>
      </c>
      <c r="G34" s="30" t="s">
        <v>85</v>
      </c>
      <c r="H34" s="28">
        <v>46104</v>
      </c>
      <c r="I34" s="31" t="s">
        <v>827</v>
      </c>
      <c r="K34" t="s">
        <v>101</v>
      </c>
      <c r="L34" s="34">
        <v>50</v>
      </c>
      <c r="M34" t="s">
        <v>73</v>
      </c>
    </row>
    <row r="35" spans="1:13" x14ac:dyDescent="0.25">
      <c r="A35">
        <v>1</v>
      </c>
      <c r="B35" s="20" t="s">
        <v>176</v>
      </c>
      <c r="C35" s="20" t="s">
        <v>177</v>
      </c>
      <c r="D35" s="20" t="s">
        <v>178</v>
      </c>
      <c r="F35" s="27" t="s">
        <v>74</v>
      </c>
      <c r="G35" s="30" t="s">
        <v>85</v>
      </c>
      <c r="H35" s="28">
        <v>46104</v>
      </c>
      <c r="I35" s="31" t="s">
        <v>827</v>
      </c>
      <c r="K35" t="s">
        <v>101</v>
      </c>
      <c r="L35" s="33">
        <v>19</v>
      </c>
      <c r="M35" t="s">
        <v>74</v>
      </c>
    </row>
    <row r="36" spans="1:13" x14ac:dyDescent="0.25">
      <c r="A36">
        <v>1</v>
      </c>
      <c r="B36" s="20" t="s">
        <v>179</v>
      </c>
      <c r="C36" s="20" t="s">
        <v>180</v>
      </c>
      <c r="D36" s="20" t="s">
        <v>181</v>
      </c>
      <c r="F36" s="26" t="s">
        <v>73</v>
      </c>
      <c r="G36" s="30" t="s">
        <v>85</v>
      </c>
      <c r="H36" s="28">
        <v>46104</v>
      </c>
      <c r="I36" s="31" t="s">
        <v>827</v>
      </c>
      <c r="K36" t="s">
        <v>101</v>
      </c>
      <c r="L36" s="34">
        <v>28</v>
      </c>
      <c r="M36" t="s">
        <v>73</v>
      </c>
    </row>
    <row r="37" spans="1:13" x14ac:dyDescent="0.25">
      <c r="A37">
        <v>1</v>
      </c>
      <c r="B37" s="20" t="s">
        <v>182</v>
      </c>
      <c r="C37" s="20" t="s">
        <v>169</v>
      </c>
      <c r="D37" s="20" t="s">
        <v>169</v>
      </c>
      <c r="F37" s="27" t="s">
        <v>74</v>
      </c>
      <c r="G37" s="30" t="s">
        <v>85</v>
      </c>
      <c r="H37" s="28">
        <v>46104</v>
      </c>
      <c r="I37" s="31" t="s">
        <v>827</v>
      </c>
      <c r="K37" t="s">
        <v>101</v>
      </c>
      <c r="L37" s="33">
        <v>46</v>
      </c>
      <c r="M37" t="s">
        <v>74</v>
      </c>
    </row>
    <row r="38" spans="1:13" x14ac:dyDescent="0.25">
      <c r="A38">
        <v>1</v>
      </c>
      <c r="B38" s="20" t="s">
        <v>183</v>
      </c>
      <c r="C38" s="20" t="s">
        <v>184</v>
      </c>
      <c r="D38" s="20" t="s">
        <v>185</v>
      </c>
      <c r="F38" s="27" t="s">
        <v>74</v>
      </c>
      <c r="G38" s="30" t="s">
        <v>85</v>
      </c>
      <c r="H38" s="28">
        <v>46104</v>
      </c>
      <c r="I38" s="31" t="s">
        <v>827</v>
      </c>
      <c r="K38" t="s">
        <v>101</v>
      </c>
      <c r="L38" s="33" t="s">
        <v>828</v>
      </c>
      <c r="M38" t="s">
        <v>74</v>
      </c>
    </row>
    <row r="39" spans="1:13" x14ac:dyDescent="0.25">
      <c r="A39">
        <v>1</v>
      </c>
      <c r="B39" s="20" t="s">
        <v>186</v>
      </c>
      <c r="C39" s="20" t="s">
        <v>187</v>
      </c>
      <c r="D39" s="20" t="s">
        <v>188</v>
      </c>
      <c r="F39" s="26" t="s">
        <v>73</v>
      </c>
      <c r="G39" s="30" t="s">
        <v>85</v>
      </c>
      <c r="H39" s="28">
        <v>46104</v>
      </c>
      <c r="I39" s="31" t="s">
        <v>827</v>
      </c>
      <c r="K39" t="s">
        <v>101</v>
      </c>
      <c r="L39" s="33">
        <v>48</v>
      </c>
      <c r="M39" t="s">
        <v>73</v>
      </c>
    </row>
    <row r="40" spans="1:13" x14ac:dyDescent="0.25">
      <c r="A40">
        <v>1</v>
      </c>
      <c r="B40" s="20" t="s">
        <v>189</v>
      </c>
      <c r="C40" s="20" t="s">
        <v>190</v>
      </c>
      <c r="D40" s="20" t="s">
        <v>191</v>
      </c>
      <c r="F40" s="26" t="s">
        <v>73</v>
      </c>
      <c r="G40" s="30" t="s">
        <v>85</v>
      </c>
      <c r="H40" s="28">
        <v>46104</v>
      </c>
      <c r="I40" s="31" t="s">
        <v>827</v>
      </c>
      <c r="K40" t="s">
        <v>101</v>
      </c>
      <c r="L40" s="33">
        <v>26</v>
      </c>
      <c r="M40" t="s">
        <v>73</v>
      </c>
    </row>
    <row r="41" spans="1:13" x14ac:dyDescent="0.25">
      <c r="A41">
        <v>1</v>
      </c>
      <c r="B41" s="20" t="s">
        <v>192</v>
      </c>
      <c r="C41" s="20" t="s">
        <v>93</v>
      </c>
      <c r="D41" s="20" t="s">
        <v>193</v>
      </c>
      <c r="F41" s="26" t="s">
        <v>73</v>
      </c>
      <c r="G41" s="30" t="s">
        <v>85</v>
      </c>
      <c r="H41" s="28">
        <v>46104</v>
      </c>
      <c r="I41" s="31" t="s">
        <v>827</v>
      </c>
      <c r="K41" t="s">
        <v>101</v>
      </c>
      <c r="L41" s="34">
        <v>54</v>
      </c>
      <c r="M41" t="s">
        <v>73</v>
      </c>
    </row>
    <row r="42" spans="1:13" x14ac:dyDescent="0.25">
      <c r="A42">
        <v>1</v>
      </c>
      <c r="B42" s="20" t="s">
        <v>194</v>
      </c>
      <c r="C42" s="20" t="s">
        <v>195</v>
      </c>
      <c r="D42" s="20" t="s">
        <v>196</v>
      </c>
      <c r="F42" s="27" t="s">
        <v>74</v>
      </c>
      <c r="G42" s="30" t="s">
        <v>85</v>
      </c>
      <c r="H42" s="28">
        <v>46104</v>
      </c>
      <c r="I42" s="31" t="s">
        <v>827</v>
      </c>
      <c r="K42" t="s">
        <v>101</v>
      </c>
      <c r="L42" s="34">
        <v>66</v>
      </c>
      <c r="M42" t="s">
        <v>74</v>
      </c>
    </row>
    <row r="43" spans="1:13" x14ac:dyDescent="0.25">
      <c r="A43">
        <v>1</v>
      </c>
      <c r="B43" s="20" t="s">
        <v>197</v>
      </c>
      <c r="C43" s="20" t="s">
        <v>198</v>
      </c>
      <c r="D43" s="20" t="s">
        <v>199</v>
      </c>
      <c r="F43" s="27" t="s">
        <v>74</v>
      </c>
      <c r="G43" s="30" t="s">
        <v>85</v>
      </c>
      <c r="H43" s="28">
        <v>46104</v>
      </c>
      <c r="I43" s="31" t="s">
        <v>827</v>
      </c>
      <c r="K43" t="s">
        <v>101</v>
      </c>
      <c r="L43" s="34">
        <v>20</v>
      </c>
      <c r="M43" t="s">
        <v>74</v>
      </c>
    </row>
    <row r="44" spans="1:13" x14ac:dyDescent="0.25">
      <c r="A44">
        <v>1</v>
      </c>
      <c r="B44" s="20" t="s">
        <v>200</v>
      </c>
      <c r="C44" s="20" t="s">
        <v>201</v>
      </c>
      <c r="D44" s="20" t="s">
        <v>185</v>
      </c>
      <c r="F44" s="26" t="s">
        <v>73</v>
      </c>
      <c r="G44" s="30" t="s">
        <v>85</v>
      </c>
      <c r="H44" s="28">
        <v>46104</v>
      </c>
      <c r="I44" s="31" t="s">
        <v>827</v>
      </c>
      <c r="K44" t="s">
        <v>101</v>
      </c>
      <c r="L44" s="33" t="s">
        <v>828</v>
      </c>
      <c r="M44" t="s">
        <v>73</v>
      </c>
    </row>
    <row r="45" spans="1:13" x14ac:dyDescent="0.25">
      <c r="A45">
        <v>1</v>
      </c>
      <c r="B45" s="20" t="s">
        <v>202</v>
      </c>
      <c r="C45" s="20" t="s">
        <v>203</v>
      </c>
      <c r="D45" s="20" t="s">
        <v>204</v>
      </c>
      <c r="F45" s="27" t="s">
        <v>74</v>
      </c>
      <c r="G45" s="30" t="s">
        <v>85</v>
      </c>
      <c r="H45" s="28">
        <v>46104</v>
      </c>
      <c r="I45" s="31" t="s">
        <v>827</v>
      </c>
      <c r="K45" t="s">
        <v>101</v>
      </c>
      <c r="L45" s="33" t="s">
        <v>828</v>
      </c>
      <c r="M45" t="s">
        <v>74</v>
      </c>
    </row>
    <row r="46" spans="1:13" x14ac:dyDescent="0.25">
      <c r="A46">
        <v>1</v>
      </c>
      <c r="B46" s="20" t="s">
        <v>205</v>
      </c>
      <c r="C46" s="20" t="s">
        <v>206</v>
      </c>
      <c r="D46" s="20" t="s">
        <v>207</v>
      </c>
      <c r="F46" s="26" t="s">
        <v>73</v>
      </c>
      <c r="G46" s="30" t="s">
        <v>85</v>
      </c>
      <c r="H46" s="28">
        <v>46104</v>
      </c>
      <c r="I46" s="31" t="s">
        <v>827</v>
      </c>
      <c r="K46" t="s">
        <v>101</v>
      </c>
      <c r="L46" s="33" t="s">
        <v>828</v>
      </c>
      <c r="M46" t="s">
        <v>73</v>
      </c>
    </row>
    <row r="47" spans="1:13" x14ac:dyDescent="0.25">
      <c r="A47">
        <v>1</v>
      </c>
      <c r="B47" s="20" t="s">
        <v>208</v>
      </c>
      <c r="C47" s="20" t="s">
        <v>206</v>
      </c>
      <c r="D47" s="20" t="s">
        <v>207</v>
      </c>
      <c r="F47" s="26" t="s">
        <v>73</v>
      </c>
      <c r="G47" s="30" t="s">
        <v>85</v>
      </c>
      <c r="H47" s="28">
        <v>46104</v>
      </c>
      <c r="I47" s="31" t="s">
        <v>827</v>
      </c>
      <c r="K47" t="s">
        <v>101</v>
      </c>
      <c r="L47" s="33" t="s">
        <v>828</v>
      </c>
      <c r="M47" t="s">
        <v>73</v>
      </c>
    </row>
    <row r="48" spans="1:13" x14ac:dyDescent="0.25">
      <c r="A48">
        <v>1</v>
      </c>
      <c r="B48" s="20" t="s">
        <v>209</v>
      </c>
      <c r="C48" s="20" t="s">
        <v>160</v>
      </c>
      <c r="D48" s="20" t="s">
        <v>210</v>
      </c>
      <c r="F48" s="27" t="s">
        <v>74</v>
      </c>
      <c r="G48" s="30" t="s">
        <v>85</v>
      </c>
      <c r="H48" s="28">
        <v>46104</v>
      </c>
      <c r="I48" s="31" t="s">
        <v>827</v>
      </c>
      <c r="K48" t="s">
        <v>101</v>
      </c>
      <c r="L48" s="34">
        <v>55</v>
      </c>
      <c r="M48" t="s">
        <v>74</v>
      </c>
    </row>
    <row r="49" spans="1:13" x14ac:dyDescent="0.25">
      <c r="A49">
        <v>1</v>
      </c>
      <c r="B49" s="20" t="s">
        <v>211</v>
      </c>
      <c r="C49" s="20" t="s">
        <v>169</v>
      </c>
      <c r="D49" s="20" t="s">
        <v>169</v>
      </c>
      <c r="F49" s="27" t="s">
        <v>74</v>
      </c>
      <c r="G49" s="30" t="s">
        <v>85</v>
      </c>
      <c r="H49" s="28">
        <v>46104</v>
      </c>
      <c r="I49" s="31" t="s">
        <v>827</v>
      </c>
      <c r="K49" t="s">
        <v>101</v>
      </c>
      <c r="L49" s="33" t="s">
        <v>828</v>
      </c>
      <c r="M49" t="s">
        <v>74</v>
      </c>
    </row>
    <row r="50" spans="1:13" x14ac:dyDescent="0.25">
      <c r="A50">
        <v>1</v>
      </c>
      <c r="B50" s="20" t="s">
        <v>212</v>
      </c>
      <c r="C50" s="20" t="s">
        <v>213</v>
      </c>
      <c r="D50" s="20" t="s">
        <v>214</v>
      </c>
      <c r="F50" s="26" t="s">
        <v>73</v>
      </c>
      <c r="G50" s="30" t="s">
        <v>85</v>
      </c>
      <c r="H50" s="28">
        <v>46104</v>
      </c>
      <c r="I50" s="31" t="s">
        <v>827</v>
      </c>
      <c r="K50" t="s">
        <v>101</v>
      </c>
      <c r="L50" s="34">
        <v>33</v>
      </c>
      <c r="M50" t="s">
        <v>73</v>
      </c>
    </row>
    <row r="51" spans="1:13" x14ac:dyDescent="0.25">
      <c r="A51">
        <v>1</v>
      </c>
      <c r="B51" s="20" t="s">
        <v>215</v>
      </c>
      <c r="C51" s="20" t="s">
        <v>216</v>
      </c>
      <c r="D51" s="20" t="s">
        <v>217</v>
      </c>
      <c r="F51" s="26" t="s">
        <v>73</v>
      </c>
      <c r="G51" s="30" t="s">
        <v>85</v>
      </c>
      <c r="H51" s="28">
        <v>46104</v>
      </c>
      <c r="I51" s="31" t="s">
        <v>827</v>
      </c>
      <c r="K51" t="s">
        <v>101</v>
      </c>
      <c r="L51" s="34">
        <v>37</v>
      </c>
      <c r="M51" t="s">
        <v>73</v>
      </c>
    </row>
    <row r="52" spans="1:13" x14ac:dyDescent="0.25">
      <c r="A52">
        <v>1</v>
      </c>
      <c r="B52" s="20" t="s">
        <v>218</v>
      </c>
      <c r="C52" s="20" t="s">
        <v>219</v>
      </c>
      <c r="D52" s="20" t="s">
        <v>220</v>
      </c>
      <c r="F52" s="26" t="s">
        <v>73</v>
      </c>
      <c r="G52" s="30" t="s">
        <v>85</v>
      </c>
      <c r="H52" s="28">
        <v>46104</v>
      </c>
      <c r="I52" s="31" t="s">
        <v>827</v>
      </c>
      <c r="K52" t="s">
        <v>101</v>
      </c>
      <c r="L52" s="34">
        <v>41</v>
      </c>
      <c r="M52" t="s">
        <v>73</v>
      </c>
    </row>
    <row r="53" spans="1:13" x14ac:dyDescent="0.25">
      <c r="A53">
        <v>1</v>
      </c>
      <c r="B53" s="20" t="s">
        <v>221</v>
      </c>
      <c r="C53" s="20" t="s">
        <v>217</v>
      </c>
      <c r="D53" s="20" t="s">
        <v>222</v>
      </c>
      <c r="F53" s="26" t="s">
        <v>73</v>
      </c>
      <c r="G53" s="30" t="s">
        <v>85</v>
      </c>
      <c r="H53" s="28">
        <v>46104</v>
      </c>
      <c r="I53" s="31" t="s">
        <v>827</v>
      </c>
      <c r="K53" t="s">
        <v>101</v>
      </c>
      <c r="L53" s="34">
        <v>65</v>
      </c>
      <c r="M53" t="s">
        <v>73</v>
      </c>
    </row>
    <row r="54" spans="1:13" x14ac:dyDescent="0.25">
      <c r="A54">
        <v>1</v>
      </c>
      <c r="B54" s="20" t="s">
        <v>223</v>
      </c>
      <c r="C54" s="20" t="s">
        <v>224</v>
      </c>
      <c r="D54" s="20" t="s">
        <v>155</v>
      </c>
      <c r="F54" s="27" t="s">
        <v>74</v>
      </c>
      <c r="G54" s="30" t="s">
        <v>85</v>
      </c>
      <c r="H54" s="28">
        <v>46104</v>
      </c>
      <c r="I54" s="31" t="s">
        <v>827</v>
      </c>
      <c r="K54" t="s">
        <v>101</v>
      </c>
      <c r="L54" s="33" t="s">
        <v>828</v>
      </c>
      <c r="M54" t="s">
        <v>74</v>
      </c>
    </row>
    <row r="55" spans="1:13" x14ac:dyDescent="0.25">
      <c r="A55">
        <v>1</v>
      </c>
      <c r="B55" s="20" t="s">
        <v>225</v>
      </c>
      <c r="C55" s="20" t="s">
        <v>226</v>
      </c>
      <c r="D55" s="20" t="s">
        <v>227</v>
      </c>
      <c r="F55" s="26" t="s">
        <v>73</v>
      </c>
      <c r="G55" s="30" t="s">
        <v>85</v>
      </c>
      <c r="H55" s="28">
        <v>46104</v>
      </c>
      <c r="I55" s="31" t="s">
        <v>827</v>
      </c>
      <c r="K55" t="s">
        <v>101</v>
      </c>
      <c r="L55" s="34">
        <v>50</v>
      </c>
      <c r="M55" t="s">
        <v>73</v>
      </c>
    </row>
    <row r="56" spans="1:13" x14ac:dyDescent="0.25">
      <c r="A56">
        <v>1</v>
      </c>
      <c r="B56" s="20" t="s">
        <v>228</v>
      </c>
      <c r="C56" s="20" t="s">
        <v>164</v>
      </c>
      <c r="D56" s="20" t="s">
        <v>229</v>
      </c>
      <c r="F56" s="26" t="s">
        <v>73</v>
      </c>
      <c r="G56" s="30" t="s">
        <v>85</v>
      </c>
      <c r="H56" s="28">
        <v>46104</v>
      </c>
      <c r="I56" s="31" t="s">
        <v>827</v>
      </c>
      <c r="K56" t="s">
        <v>101</v>
      </c>
      <c r="L56" s="33">
        <v>71</v>
      </c>
      <c r="M56" t="s">
        <v>73</v>
      </c>
    </row>
    <row r="57" spans="1:13" x14ac:dyDescent="0.25">
      <c r="A57">
        <v>1</v>
      </c>
      <c r="B57" s="20" t="s">
        <v>230</v>
      </c>
      <c r="C57" s="20" t="s">
        <v>231</v>
      </c>
      <c r="D57" s="20" t="s">
        <v>232</v>
      </c>
      <c r="F57" s="27" t="s">
        <v>74</v>
      </c>
      <c r="G57" s="30" t="s">
        <v>85</v>
      </c>
      <c r="H57" s="28">
        <v>46104</v>
      </c>
      <c r="I57" s="31" t="s">
        <v>827</v>
      </c>
      <c r="K57" t="s">
        <v>101</v>
      </c>
      <c r="L57" s="33" t="s">
        <v>828</v>
      </c>
      <c r="M57" t="s">
        <v>74</v>
      </c>
    </row>
    <row r="58" spans="1:13" x14ac:dyDescent="0.25">
      <c r="A58">
        <v>1</v>
      </c>
      <c r="B58" s="20" t="s">
        <v>233</v>
      </c>
      <c r="C58" s="20" t="s">
        <v>234</v>
      </c>
      <c r="D58" s="20" t="s">
        <v>235</v>
      </c>
      <c r="F58" s="26" t="s">
        <v>73</v>
      </c>
      <c r="G58" s="30" t="s">
        <v>85</v>
      </c>
      <c r="H58" s="28">
        <v>46104</v>
      </c>
      <c r="I58" s="31" t="s">
        <v>827</v>
      </c>
      <c r="K58" t="s">
        <v>101</v>
      </c>
      <c r="L58" s="33">
        <v>24</v>
      </c>
      <c r="M58" t="s">
        <v>73</v>
      </c>
    </row>
    <row r="59" spans="1:13" x14ac:dyDescent="0.25">
      <c r="A59">
        <v>1</v>
      </c>
      <c r="B59" s="20" t="s">
        <v>236</v>
      </c>
      <c r="C59" s="20" t="s">
        <v>237</v>
      </c>
      <c r="D59" s="20" t="s">
        <v>238</v>
      </c>
      <c r="F59" s="26" t="s">
        <v>73</v>
      </c>
      <c r="G59" s="30" t="s">
        <v>85</v>
      </c>
      <c r="H59" s="28">
        <v>46104</v>
      </c>
      <c r="I59" s="31" t="s">
        <v>827</v>
      </c>
      <c r="K59" t="s">
        <v>101</v>
      </c>
      <c r="L59" s="33">
        <v>25</v>
      </c>
      <c r="M59" t="s">
        <v>73</v>
      </c>
    </row>
    <row r="60" spans="1:13" x14ac:dyDescent="0.25">
      <c r="A60">
        <v>1</v>
      </c>
      <c r="B60" s="20" t="s">
        <v>239</v>
      </c>
      <c r="C60" s="20" t="s">
        <v>191</v>
      </c>
      <c r="D60" s="20" t="s">
        <v>240</v>
      </c>
      <c r="F60" s="26" t="s">
        <v>73</v>
      </c>
      <c r="G60" s="30" t="s">
        <v>85</v>
      </c>
      <c r="H60" s="28">
        <v>46104</v>
      </c>
      <c r="I60" s="31" t="s">
        <v>827</v>
      </c>
      <c r="K60" t="s">
        <v>101</v>
      </c>
      <c r="L60" s="34">
        <v>45</v>
      </c>
      <c r="M60" t="s">
        <v>73</v>
      </c>
    </row>
    <row r="61" spans="1:13" x14ac:dyDescent="0.25">
      <c r="A61">
        <v>1</v>
      </c>
      <c r="B61" s="20" t="s">
        <v>241</v>
      </c>
      <c r="C61" s="20" t="s">
        <v>242</v>
      </c>
      <c r="D61" s="20" t="s">
        <v>149</v>
      </c>
      <c r="F61" s="27" t="s">
        <v>74</v>
      </c>
      <c r="G61" s="30" t="s">
        <v>85</v>
      </c>
      <c r="H61" s="28">
        <v>46104</v>
      </c>
      <c r="I61" s="31" t="s">
        <v>827</v>
      </c>
      <c r="K61" t="s">
        <v>101</v>
      </c>
      <c r="L61" s="34">
        <v>72</v>
      </c>
      <c r="M61" t="s">
        <v>74</v>
      </c>
    </row>
    <row r="62" spans="1:13" x14ac:dyDescent="0.25">
      <c r="A62">
        <v>1</v>
      </c>
      <c r="B62" s="20" t="s">
        <v>243</v>
      </c>
      <c r="C62" s="20" t="s">
        <v>160</v>
      </c>
      <c r="D62" s="20" t="s">
        <v>244</v>
      </c>
      <c r="F62" s="26" t="s">
        <v>73</v>
      </c>
      <c r="G62" s="30" t="s">
        <v>85</v>
      </c>
      <c r="H62" s="28">
        <v>46104</v>
      </c>
      <c r="I62" s="31" t="s">
        <v>827</v>
      </c>
      <c r="K62" t="s">
        <v>101</v>
      </c>
      <c r="L62" s="34">
        <v>20</v>
      </c>
      <c r="M62" t="s">
        <v>73</v>
      </c>
    </row>
    <row r="63" spans="1:13" x14ac:dyDescent="0.25">
      <c r="A63">
        <v>1</v>
      </c>
      <c r="B63" s="20" t="s">
        <v>245</v>
      </c>
      <c r="C63" s="20" t="s">
        <v>246</v>
      </c>
      <c r="D63" s="20" t="s">
        <v>247</v>
      </c>
      <c r="F63" s="26" t="s">
        <v>73</v>
      </c>
      <c r="G63" s="30" t="s">
        <v>85</v>
      </c>
      <c r="H63" s="28">
        <v>46104</v>
      </c>
      <c r="I63" s="31" t="s">
        <v>827</v>
      </c>
      <c r="K63" t="s">
        <v>101</v>
      </c>
      <c r="L63" s="33" t="s">
        <v>828</v>
      </c>
      <c r="M63" t="s">
        <v>73</v>
      </c>
    </row>
    <row r="64" spans="1:13" x14ac:dyDescent="0.25">
      <c r="A64">
        <v>1</v>
      </c>
      <c r="B64" s="20" t="s">
        <v>248</v>
      </c>
      <c r="C64" s="20" t="s">
        <v>249</v>
      </c>
      <c r="D64" s="20" t="s">
        <v>250</v>
      </c>
      <c r="F64" s="27" t="s">
        <v>74</v>
      </c>
      <c r="G64" s="30" t="s">
        <v>85</v>
      </c>
      <c r="H64" s="28">
        <v>46104</v>
      </c>
      <c r="I64" s="31" t="s">
        <v>827</v>
      </c>
      <c r="K64" t="s">
        <v>101</v>
      </c>
      <c r="L64" s="33">
        <v>37</v>
      </c>
      <c r="M64" t="s">
        <v>74</v>
      </c>
    </row>
    <row r="65" spans="1:13" x14ac:dyDescent="0.25">
      <c r="A65">
        <v>1</v>
      </c>
      <c r="B65" s="20" t="s">
        <v>251</v>
      </c>
      <c r="C65" s="20" t="s">
        <v>252</v>
      </c>
      <c r="D65" s="20" t="s">
        <v>253</v>
      </c>
      <c r="F65" s="26" t="s">
        <v>73</v>
      </c>
      <c r="G65" s="30" t="s">
        <v>85</v>
      </c>
      <c r="H65" s="28">
        <v>46104</v>
      </c>
      <c r="I65" s="31" t="s">
        <v>827</v>
      </c>
      <c r="K65" t="s">
        <v>101</v>
      </c>
      <c r="L65" s="33">
        <v>46</v>
      </c>
      <c r="M65" t="s">
        <v>73</v>
      </c>
    </row>
    <row r="66" spans="1:13" x14ac:dyDescent="0.25">
      <c r="A66">
        <v>1</v>
      </c>
      <c r="B66" s="20" t="s">
        <v>254</v>
      </c>
      <c r="C66" s="20" t="s">
        <v>255</v>
      </c>
      <c r="D66" s="20" t="s">
        <v>256</v>
      </c>
      <c r="F66" s="27" t="s">
        <v>74</v>
      </c>
      <c r="G66" s="30" t="s">
        <v>85</v>
      </c>
      <c r="H66" s="28">
        <v>46104</v>
      </c>
      <c r="I66" s="31" t="s">
        <v>827</v>
      </c>
      <c r="K66" t="s">
        <v>101</v>
      </c>
      <c r="L66" s="33" t="s">
        <v>828</v>
      </c>
      <c r="M66" t="s">
        <v>74</v>
      </c>
    </row>
    <row r="67" spans="1:13" x14ac:dyDescent="0.25">
      <c r="A67">
        <v>1</v>
      </c>
      <c r="B67" s="20" t="s">
        <v>257</v>
      </c>
      <c r="C67" s="20" t="s">
        <v>258</v>
      </c>
      <c r="D67" s="20" t="s">
        <v>169</v>
      </c>
      <c r="F67" s="26" t="s">
        <v>73</v>
      </c>
      <c r="G67" s="30" t="s">
        <v>85</v>
      </c>
      <c r="H67" s="28">
        <v>46104</v>
      </c>
      <c r="I67" s="31" t="s">
        <v>827</v>
      </c>
      <c r="K67" t="s">
        <v>101</v>
      </c>
      <c r="L67" s="33">
        <v>34</v>
      </c>
      <c r="M67" t="s">
        <v>73</v>
      </c>
    </row>
    <row r="68" spans="1:13" x14ac:dyDescent="0.25">
      <c r="A68">
        <v>1</v>
      </c>
      <c r="B68" s="20" t="s">
        <v>259</v>
      </c>
      <c r="C68" s="20" t="s">
        <v>199</v>
      </c>
      <c r="D68" s="20" t="s">
        <v>260</v>
      </c>
      <c r="F68" s="26" t="s">
        <v>73</v>
      </c>
      <c r="G68" s="30" t="s">
        <v>85</v>
      </c>
      <c r="H68" s="28">
        <v>46105</v>
      </c>
      <c r="I68" s="31" t="s">
        <v>827</v>
      </c>
      <c r="K68" t="s">
        <v>101</v>
      </c>
      <c r="L68" s="33" t="s">
        <v>828</v>
      </c>
      <c r="M68" t="s">
        <v>73</v>
      </c>
    </row>
    <row r="69" spans="1:13" x14ac:dyDescent="0.25">
      <c r="A69">
        <v>1</v>
      </c>
      <c r="B69" s="20" t="s">
        <v>261</v>
      </c>
      <c r="C69" s="20" t="s">
        <v>166</v>
      </c>
      <c r="D69" s="20" t="s">
        <v>262</v>
      </c>
      <c r="F69" s="26" t="s">
        <v>73</v>
      </c>
      <c r="G69" s="30" t="s">
        <v>85</v>
      </c>
      <c r="H69" s="28">
        <v>46105</v>
      </c>
      <c r="I69" s="31" t="s">
        <v>827</v>
      </c>
      <c r="K69" t="s">
        <v>101</v>
      </c>
      <c r="L69" s="33">
        <v>39</v>
      </c>
      <c r="M69" t="s">
        <v>73</v>
      </c>
    </row>
    <row r="70" spans="1:13" x14ac:dyDescent="0.25">
      <c r="A70">
        <v>1</v>
      </c>
      <c r="B70" s="20" t="s">
        <v>263</v>
      </c>
      <c r="C70" s="20" t="s">
        <v>264</v>
      </c>
      <c r="D70" s="20" t="s">
        <v>265</v>
      </c>
      <c r="F70" s="26" t="s">
        <v>73</v>
      </c>
      <c r="G70" s="30" t="s">
        <v>85</v>
      </c>
      <c r="H70" s="28">
        <v>46105</v>
      </c>
      <c r="I70" s="31" t="s">
        <v>827</v>
      </c>
      <c r="K70" t="s">
        <v>101</v>
      </c>
      <c r="L70" s="33">
        <v>55</v>
      </c>
      <c r="M70" t="s">
        <v>73</v>
      </c>
    </row>
    <row r="71" spans="1:13" x14ac:dyDescent="0.25">
      <c r="A71">
        <v>1</v>
      </c>
      <c r="B71" s="20" t="s">
        <v>266</v>
      </c>
      <c r="C71" s="20" t="s">
        <v>267</v>
      </c>
      <c r="D71" s="20" t="s">
        <v>268</v>
      </c>
      <c r="F71" s="26" t="s">
        <v>73</v>
      </c>
      <c r="G71" s="30" t="s">
        <v>85</v>
      </c>
      <c r="H71" s="28">
        <v>46105</v>
      </c>
      <c r="I71" s="31" t="s">
        <v>827</v>
      </c>
      <c r="K71" t="s">
        <v>101</v>
      </c>
      <c r="L71" s="33">
        <v>49</v>
      </c>
      <c r="M71" t="s">
        <v>73</v>
      </c>
    </row>
    <row r="72" spans="1:13" x14ac:dyDescent="0.25">
      <c r="A72">
        <v>1</v>
      </c>
      <c r="B72" s="20" t="s">
        <v>269</v>
      </c>
      <c r="C72" s="20" t="s">
        <v>270</v>
      </c>
      <c r="D72" s="20" t="s">
        <v>217</v>
      </c>
      <c r="F72" s="26" t="s">
        <v>73</v>
      </c>
      <c r="G72" s="30" t="s">
        <v>85</v>
      </c>
      <c r="H72" s="28">
        <v>46105</v>
      </c>
      <c r="I72" s="31" t="s">
        <v>827</v>
      </c>
      <c r="K72" t="s">
        <v>101</v>
      </c>
      <c r="L72" s="33" t="s">
        <v>828</v>
      </c>
      <c r="M72" t="s">
        <v>73</v>
      </c>
    </row>
    <row r="73" spans="1:13" x14ac:dyDescent="0.25">
      <c r="A73">
        <v>1</v>
      </c>
      <c r="B73" s="20" t="s">
        <v>271</v>
      </c>
      <c r="C73" s="20" t="s">
        <v>272</v>
      </c>
      <c r="D73" s="20" t="s">
        <v>273</v>
      </c>
      <c r="F73" s="26" t="s">
        <v>73</v>
      </c>
      <c r="G73" s="30" t="s">
        <v>85</v>
      </c>
      <c r="H73" s="28">
        <v>46105</v>
      </c>
      <c r="I73" s="31" t="s">
        <v>827</v>
      </c>
      <c r="K73" t="s">
        <v>101</v>
      </c>
      <c r="L73" s="33">
        <v>58</v>
      </c>
      <c r="M73" t="s">
        <v>73</v>
      </c>
    </row>
    <row r="74" spans="1:13" x14ac:dyDescent="0.25">
      <c r="A74">
        <v>1</v>
      </c>
      <c r="B74" s="20" t="s">
        <v>274</v>
      </c>
      <c r="C74" s="20" t="s">
        <v>160</v>
      </c>
      <c r="D74" s="20" t="s">
        <v>149</v>
      </c>
      <c r="F74" s="26" t="s">
        <v>73</v>
      </c>
      <c r="G74" s="30" t="s">
        <v>85</v>
      </c>
      <c r="H74" s="28">
        <v>46105</v>
      </c>
      <c r="I74" s="31" t="s">
        <v>827</v>
      </c>
      <c r="K74" t="s">
        <v>101</v>
      </c>
      <c r="L74" s="34">
        <v>32</v>
      </c>
      <c r="M74" t="s">
        <v>73</v>
      </c>
    </row>
    <row r="75" spans="1:13" x14ac:dyDescent="0.25">
      <c r="A75">
        <v>1</v>
      </c>
      <c r="B75" s="20" t="s">
        <v>275</v>
      </c>
      <c r="C75" s="20" t="s">
        <v>276</v>
      </c>
      <c r="D75" s="20" t="s">
        <v>277</v>
      </c>
      <c r="F75" s="26" t="s">
        <v>73</v>
      </c>
      <c r="G75" s="30" t="s">
        <v>85</v>
      </c>
      <c r="H75" s="28">
        <v>46105</v>
      </c>
      <c r="I75" s="31" t="s">
        <v>827</v>
      </c>
      <c r="K75" t="s">
        <v>101</v>
      </c>
      <c r="L75" s="33">
        <v>28</v>
      </c>
      <c r="M75" t="s">
        <v>73</v>
      </c>
    </row>
    <row r="76" spans="1:13" x14ac:dyDescent="0.25">
      <c r="A76">
        <v>1</v>
      </c>
      <c r="B76" s="20" t="s">
        <v>278</v>
      </c>
      <c r="C76" s="20" t="s">
        <v>279</v>
      </c>
      <c r="D76" s="20" t="s">
        <v>217</v>
      </c>
      <c r="F76" s="26" t="s">
        <v>73</v>
      </c>
      <c r="G76" s="30" t="s">
        <v>85</v>
      </c>
      <c r="H76" s="28">
        <v>46105</v>
      </c>
      <c r="I76" s="31" t="s">
        <v>827</v>
      </c>
      <c r="K76" t="s">
        <v>101</v>
      </c>
      <c r="L76" s="33">
        <v>50</v>
      </c>
      <c r="M76" t="s">
        <v>73</v>
      </c>
    </row>
    <row r="77" spans="1:13" x14ac:dyDescent="0.25">
      <c r="A77">
        <v>1</v>
      </c>
      <c r="B77" s="20" t="s">
        <v>280</v>
      </c>
      <c r="C77" s="20" t="s">
        <v>281</v>
      </c>
      <c r="D77" s="20" t="s">
        <v>169</v>
      </c>
      <c r="F77" s="27" t="s">
        <v>74</v>
      </c>
      <c r="G77" s="30" t="s">
        <v>85</v>
      </c>
      <c r="H77" s="28">
        <v>46105</v>
      </c>
      <c r="I77" s="31" t="s">
        <v>827</v>
      </c>
      <c r="K77" t="s">
        <v>101</v>
      </c>
      <c r="L77" s="33" t="s">
        <v>828</v>
      </c>
      <c r="M77" t="s">
        <v>74</v>
      </c>
    </row>
    <row r="78" spans="1:13" x14ac:dyDescent="0.25">
      <c r="A78">
        <v>1</v>
      </c>
      <c r="B78" s="20" t="s">
        <v>282</v>
      </c>
      <c r="C78" s="20" t="s">
        <v>283</v>
      </c>
      <c r="D78" s="20" t="s">
        <v>284</v>
      </c>
      <c r="F78" s="26" t="s">
        <v>73</v>
      </c>
      <c r="G78" s="30" t="s">
        <v>85</v>
      </c>
      <c r="H78" s="28">
        <v>46105</v>
      </c>
      <c r="I78" s="31" t="s">
        <v>827</v>
      </c>
      <c r="K78" t="s">
        <v>101</v>
      </c>
      <c r="L78" s="34">
        <v>43</v>
      </c>
      <c r="M78" t="s">
        <v>73</v>
      </c>
    </row>
    <row r="79" spans="1:13" x14ac:dyDescent="0.25">
      <c r="A79">
        <v>1</v>
      </c>
      <c r="B79" s="20" t="s">
        <v>285</v>
      </c>
      <c r="C79" s="20" t="s">
        <v>286</v>
      </c>
      <c r="D79" s="20" t="s">
        <v>117</v>
      </c>
      <c r="F79" s="27" t="s">
        <v>74</v>
      </c>
      <c r="G79" s="30" t="s">
        <v>85</v>
      </c>
      <c r="H79" s="28">
        <v>46105</v>
      </c>
      <c r="I79" s="31" t="s">
        <v>827</v>
      </c>
      <c r="K79" t="s">
        <v>101</v>
      </c>
      <c r="L79" s="34">
        <v>49</v>
      </c>
      <c r="M79" t="s">
        <v>74</v>
      </c>
    </row>
    <row r="80" spans="1:13" x14ac:dyDescent="0.25">
      <c r="A80">
        <v>1</v>
      </c>
      <c r="B80" s="20" t="s">
        <v>287</v>
      </c>
      <c r="C80" s="20" t="s">
        <v>288</v>
      </c>
      <c r="D80" s="20" t="s">
        <v>155</v>
      </c>
      <c r="F80" s="26" t="s">
        <v>73</v>
      </c>
      <c r="G80" s="30" t="s">
        <v>85</v>
      </c>
      <c r="H80" s="28">
        <v>46105</v>
      </c>
      <c r="I80" s="31" t="s">
        <v>827</v>
      </c>
      <c r="K80" t="s">
        <v>101</v>
      </c>
      <c r="L80" s="33">
        <v>25</v>
      </c>
      <c r="M80" t="s">
        <v>73</v>
      </c>
    </row>
    <row r="81" spans="1:13" x14ac:dyDescent="0.25">
      <c r="A81">
        <v>1</v>
      </c>
      <c r="B81" s="20" t="s">
        <v>289</v>
      </c>
      <c r="C81" s="20" t="s">
        <v>250</v>
      </c>
      <c r="D81" s="20" t="s">
        <v>185</v>
      </c>
      <c r="F81" s="27" t="s">
        <v>74</v>
      </c>
      <c r="G81" s="30" t="s">
        <v>85</v>
      </c>
      <c r="H81" s="28">
        <v>46105</v>
      </c>
      <c r="I81" s="31" t="s">
        <v>827</v>
      </c>
      <c r="K81" t="s">
        <v>101</v>
      </c>
      <c r="L81" s="33" t="s">
        <v>828</v>
      </c>
      <c r="M81" t="s">
        <v>74</v>
      </c>
    </row>
    <row r="82" spans="1:13" x14ac:dyDescent="0.25">
      <c r="A82">
        <v>1</v>
      </c>
      <c r="B82" s="20" t="s">
        <v>290</v>
      </c>
      <c r="C82" s="20" t="s">
        <v>291</v>
      </c>
      <c r="D82" s="20" t="s">
        <v>292</v>
      </c>
      <c r="F82" s="26" t="s">
        <v>73</v>
      </c>
      <c r="G82" s="30" t="s">
        <v>85</v>
      </c>
      <c r="H82" s="28">
        <v>46105</v>
      </c>
      <c r="I82" s="31" t="s">
        <v>827</v>
      </c>
      <c r="K82" t="s">
        <v>101</v>
      </c>
      <c r="L82" s="33">
        <v>65</v>
      </c>
      <c r="M82" t="s">
        <v>73</v>
      </c>
    </row>
    <row r="83" spans="1:13" x14ac:dyDescent="0.25">
      <c r="A83">
        <v>1</v>
      </c>
      <c r="B83" s="20" t="s">
        <v>293</v>
      </c>
      <c r="C83" s="20" t="s">
        <v>214</v>
      </c>
      <c r="D83" s="20" t="s">
        <v>294</v>
      </c>
      <c r="F83" s="26" t="s">
        <v>73</v>
      </c>
      <c r="G83" s="30" t="s">
        <v>85</v>
      </c>
      <c r="H83" s="28">
        <v>46105</v>
      </c>
      <c r="I83" s="31" t="s">
        <v>827</v>
      </c>
      <c r="K83" t="s">
        <v>101</v>
      </c>
      <c r="L83" s="34">
        <v>57</v>
      </c>
      <c r="M83" t="s">
        <v>73</v>
      </c>
    </row>
    <row r="84" spans="1:13" x14ac:dyDescent="0.25">
      <c r="A84">
        <v>1</v>
      </c>
      <c r="B84" s="20" t="s">
        <v>295</v>
      </c>
      <c r="C84" s="20" t="s">
        <v>138</v>
      </c>
      <c r="D84" s="20" t="s">
        <v>296</v>
      </c>
      <c r="F84" s="27" t="s">
        <v>74</v>
      </c>
      <c r="G84" s="30" t="s">
        <v>85</v>
      </c>
      <c r="H84" s="28">
        <v>46105</v>
      </c>
      <c r="I84" s="31" t="s">
        <v>827</v>
      </c>
      <c r="K84" t="s">
        <v>101</v>
      </c>
      <c r="L84" s="33" t="s">
        <v>828</v>
      </c>
      <c r="M84" t="s">
        <v>74</v>
      </c>
    </row>
    <row r="85" spans="1:13" x14ac:dyDescent="0.25">
      <c r="A85">
        <v>1</v>
      </c>
      <c r="B85" s="20" t="s">
        <v>297</v>
      </c>
      <c r="C85" s="20" t="s">
        <v>298</v>
      </c>
      <c r="D85" s="20" t="s">
        <v>299</v>
      </c>
      <c r="F85" s="26" t="s">
        <v>73</v>
      </c>
      <c r="G85" s="30" t="s">
        <v>85</v>
      </c>
      <c r="H85" s="28">
        <v>46105</v>
      </c>
      <c r="I85" s="31" t="s">
        <v>827</v>
      </c>
      <c r="K85" t="s">
        <v>101</v>
      </c>
      <c r="L85" s="33" t="s">
        <v>828</v>
      </c>
      <c r="M85" t="s">
        <v>73</v>
      </c>
    </row>
    <row r="86" spans="1:13" x14ac:dyDescent="0.25">
      <c r="A86">
        <v>1</v>
      </c>
      <c r="B86" s="20" t="s">
        <v>300</v>
      </c>
      <c r="C86" s="20" t="s">
        <v>265</v>
      </c>
      <c r="D86" s="20" t="s">
        <v>301</v>
      </c>
      <c r="F86" s="26" t="s">
        <v>73</v>
      </c>
      <c r="G86" s="30" t="s">
        <v>85</v>
      </c>
      <c r="H86" s="28">
        <v>46105</v>
      </c>
      <c r="I86" s="31" t="s">
        <v>827</v>
      </c>
      <c r="K86" t="s">
        <v>101</v>
      </c>
      <c r="L86" s="34">
        <v>62</v>
      </c>
      <c r="M86" t="s">
        <v>73</v>
      </c>
    </row>
    <row r="87" spans="1:13" x14ac:dyDescent="0.25">
      <c r="A87">
        <v>1</v>
      </c>
      <c r="B87" s="20" t="s">
        <v>302</v>
      </c>
      <c r="C87" s="20" t="s">
        <v>166</v>
      </c>
      <c r="D87" s="20" t="s">
        <v>303</v>
      </c>
      <c r="F87" s="26" t="s">
        <v>73</v>
      </c>
      <c r="G87" s="30" t="s">
        <v>85</v>
      </c>
      <c r="H87" s="28">
        <v>46105</v>
      </c>
      <c r="I87" s="31" t="s">
        <v>827</v>
      </c>
      <c r="K87" t="s">
        <v>101</v>
      </c>
      <c r="L87" s="33">
        <v>60</v>
      </c>
      <c r="M87" t="s">
        <v>73</v>
      </c>
    </row>
    <row r="88" spans="1:13" x14ac:dyDescent="0.25">
      <c r="A88">
        <v>1</v>
      </c>
      <c r="B88" s="20" t="s">
        <v>304</v>
      </c>
      <c r="C88" s="20" t="s">
        <v>305</v>
      </c>
      <c r="D88" s="20" t="s">
        <v>306</v>
      </c>
      <c r="F88" s="26" t="s">
        <v>73</v>
      </c>
      <c r="G88" s="30" t="s">
        <v>85</v>
      </c>
      <c r="H88" s="28">
        <v>46105</v>
      </c>
      <c r="I88" s="31" t="s">
        <v>827</v>
      </c>
      <c r="K88" t="s">
        <v>101</v>
      </c>
      <c r="L88" s="34">
        <v>46</v>
      </c>
      <c r="M88" t="s">
        <v>73</v>
      </c>
    </row>
    <row r="89" spans="1:13" x14ac:dyDescent="0.25">
      <c r="A89">
        <v>1</v>
      </c>
      <c r="B89" s="20" t="s">
        <v>307</v>
      </c>
      <c r="C89" s="20" t="s">
        <v>308</v>
      </c>
      <c r="D89" s="20" t="s">
        <v>309</v>
      </c>
      <c r="F89" s="27" t="s">
        <v>74</v>
      </c>
      <c r="G89" s="30" t="s">
        <v>85</v>
      </c>
      <c r="H89" s="28">
        <v>46105</v>
      </c>
      <c r="I89" s="31" t="s">
        <v>827</v>
      </c>
      <c r="K89" t="s">
        <v>101</v>
      </c>
      <c r="L89" s="34">
        <v>36</v>
      </c>
      <c r="M89" t="s">
        <v>74</v>
      </c>
    </row>
    <row r="90" spans="1:13" x14ac:dyDescent="0.25">
      <c r="A90">
        <v>1</v>
      </c>
      <c r="B90" s="20" t="s">
        <v>310</v>
      </c>
      <c r="C90" s="20" t="s">
        <v>160</v>
      </c>
      <c r="D90" s="20" t="s">
        <v>216</v>
      </c>
      <c r="F90" s="26" t="s">
        <v>73</v>
      </c>
      <c r="G90" s="30" t="s">
        <v>85</v>
      </c>
      <c r="H90" s="28">
        <v>46105</v>
      </c>
      <c r="I90" s="31" t="s">
        <v>827</v>
      </c>
      <c r="K90" t="s">
        <v>101</v>
      </c>
      <c r="L90" s="33">
        <v>31</v>
      </c>
      <c r="M90" t="s">
        <v>73</v>
      </c>
    </row>
    <row r="91" spans="1:13" x14ac:dyDescent="0.25">
      <c r="A91">
        <v>1</v>
      </c>
      <c r="B91" s="20" t="s">
        <v>311</v>
      </c>
      <c r="C91" s="20" t="s">
        <v>149</v>
      </c>
      <c r="D91" s="20" t="s">
        <v>312</v>
      </c>
      <c r="F91" s="26" t="s">
        <v>73</v>
      </c>
      <c r="G91" s="30" t="s">
        <v>85</v>
      </c>
      <c r="H91" s="28">
        <v>46105</v>
      </c>
      <c r="I91" s="31" t="s">
        <v>827</v>
      </c>
      <c r="K91" t="s">
        <v>101</v>
      </c>
      <c r="L91" s="34">
        <v>36</v>
      </c>
      <c r="M91" t="s">
        <v>73</v>
      </c>
    </row>
    <row r="92" spans="1:13" x14ac:dyDescent="0.25">
      <c r="A92">
        <v>1</v>
      </c>
      <c r="B92" s="20" t="s">
        <v>313</v>
      </c>
      <c r="C92" s="20" t="s">
        <v>314</v>
      </c>
      <c r="D92" s="20" t="s">
        <v>286</v>
      </c>
      <c r="F92" s="26" t="s">
        <v>73</v>
      </c>
      <c r="G92" s="30" t="s">
        <v>85</v>
      </c>
      <c r="H92" s="28">
        <v>46105</v>
      </c>
      <c r="I92" s="31" t="s">
        <v>827</v>
      </c>
      <c r="K92" t="s">
        <v>101</v>
      </c>
      <c r="L92" s="33">
        <v>24</v>
      </c>
      <c r="M92" t="s">
        <v>73</v>
      </c>
    </row>
    <row r="93" spans="1:13" x14ac:dyDescent="0.25">
      <c r="A93">
        <v>1</v>
      </c>
      <c r="B93" s="20" t="s">
        <v>315</v>
      </c>
      <c r="C93" s="20" t="s">
        <v>316</v>
      </c>
      <c r="D93" s="20" t="s">
        <v>317</v>
      </c>
      <c r="F93" s="26" t="s">
        <v>73</v>
      </c>
      <c r="G93" s="30" t="s">
        <v>85</v>
      </c>
      <c r="H93" s="28">
        <v>46105</v>
      </c>
      <c r="I93" s="31" t="s">
        <v>827</v>
      </c>
      <c r="K93" t="s">
        <v>101</v>
      </c>
      <c r="L93" s="33">
        <v>70</v>
      </c>
      <c r="M93" t="s">
        <v>73</v>
      </c>
    </row>
    <row r="94" spans="1:13" x14ac:dyDescent="0.25">
      <c r="A94">
        <v>1</v>
      </c>
      <c r="B94" s="20" t="s">
        <v>318</v>
      </c>
      <c r="C94" s="20" t="s">
        <v>319</v>
      </c>
      <c r="D94" s="20" t="s">
        <v>155</v>
      </c>
      <c r="F94" s="26" t="s">
        <v>73</v>
      </c>
      <c r="G94" s="30" t="s">
        <v>85</v>
      </c>
      <c r="H94" s="28">
        <v>46105</v>
      </c>
      <c r="I94" s="31" t="s">
        <v>827</v>
      </c>
      <c r="K94" t="s">
        <v>101</v>
      </c>
      <c r="L94" s="33">
        <v>64</v>
      </c>
      <c r="M94" t="s">
        <v>73</v>
      </c>
    </row>
    <row r="95" spans="1:13" x14ac:dyDescent="0.25">
      <c r="A95">
        <v>1</v>
      </c>
      <c r="B95" s="20" t="s">
        <v>320</v>
      </c>
      <c r="C95" s="20" t="s">
        <v>286</v>
      </c>
      <c r="D95" s="20" t="s">
        <v>321</v>
      </c>
      <c r="F95" s="26" t="s">
        <v>73</v>
      </c>
      <c r="G95" s="30" t="s">
        <v>85</v>
      </c>
      <c r="H95" s="28">
        <v>46105</v>
      </c>
      <c r="I95" s="31" t="s">
        <v>827</v>
      </c>
      <c r="K95" t="s">
        <v>101</v>
      </c>
      <c r="L95" s="34">
        <v>50</v>
      </c>
      <c r="M95" t="s">
        <v>73</v>
      </c>
    </row>
    <row r="96" spans="1:13" x14ac:dyDescent="0.25">
      <c r="A96">
        <v>1</v>
      </c>
      <c r="B96" s="20" t="s">
        <v>322</v>
      </c>
      <c r="C96" s="20" t="s">
        <v>323</v>
      </c>
      <c r="D96" s="20" t="s">
        <v>324</v>
      </c>
      <c r="F96" s="27" t="s">
        <v>74</v>
      </c>
      <c r="G96" s="30" t="s">
        <v>85</v>
      </c>
      <c r="H96" s="28">
        <v>46105</v>
      </c>
      <c r="I96" s="31" t="s">
        <v>827</v>
      </c>
      <c r="K96" t="s">
        <v>101</v>
      </c>
      <c r="L96" s="34">
        <v>51</v>
      </c>
      <c r="M96" t="s">
        <v>74</v>
      </c>
    </row>
    <row r="97" spans="1:13" x14ac:dyDescent="0.25">
      <c r="A97">
        <v>1</v>
      </c>
      <c r="B97" s="20" t="s">
        <v>104</v>
      </c>
      <c r="C97" s="20" t="s">
        <v>126</v>
      </c>
      <c r="D97" s="20" t="s">
        <v>169</v>
      </c>
      <c r="F97" s="27" t="s">
        <v>74</v>
      </c>
      <c r="G97" s="30" t="s">
        <v>85</v>
      </c>
      <c r="H97" s="28">
        <v>46105</v>
      </c>
      <c r="I97" s="31" t="s">
        <v>827</v>
      </c>
      <c r="K97" t="s">
        <v>101</v>
      </c>
      <c r="L97" s="34">
        <v>53</v>
      </c>
      <c r="M97" t="s">
        <v>74</v>
      </c>
    </row>
    <row r="98" spans="1:13" x14ac:dyDescent="0.25">
      <c r="A98">
        <v>1</v>
      </c>
      <c r="B98" s="20" t="s">
        <v>325</v>
      </c>
      <c r="C98" s="20" t="s">
        <v>326</v>
      </c>
      <c r="D98" s="20" t="s">
        <v>327</v>
      </c>
      <c r="F98" s="26" t="s">
        <v>73</v>
      </c>
      <c r="G98" s="30" t="s">
        <v>85</v>
      </c>
      <c r="H98" s="28">
        <v>46105</v>
      </c>
      <c r="I98" s="31" t="s">
        <v>827</v>
      </c>
      <c r="K98" t="s">
        <v>101</v>
      </c>
      <c r="L98" s="33" t="s">
        <v>828</v>
      </c>
      <c r="M98" t="s">
        <v>73</v>
      </c>
    </row>
    <row r="99" spans="1:13" x14ac:dyDescent="0.25">
      <c r="A99">
        <v>1</v>
      </c>
      <c r="B99" s="20" t="s">
        <v>328</v>
      </c>
      <c r="C99" s="20" t="s">
        <v>139</v>
      </c>
      <c r="D99" s="20" t="s">
        <v>231</v>
      </c>
      <c r="F99" s="26" t="s">
        <v>73</v>
      </c>
      <c r="G99" s="30" t="s">
        <v>85</v>
      </c>
      <c r="H99" s="28">
        <v>46105</v>
      </c>
      <c r="I99" s="31" t="s">
        <v>827</v>
      </c>
      <c r="K99" t="s">
        <v>101</v>
      </c>
      <c r="L99" s="33">
        <v>18</v>
      </c>
      <c r="M99" t="s">
        <v>73</v>
      </c>
    </row>
    <row r="100" spans="1:13" x14ac:dyDescent="0.25">
      <c r="A100">
        <v>1</v>
      </c>
      <c r="B100" s="20" t="s">
        <v>329</v>
      </c>
      <c r="C100" s="20" t="s">
        <v>330</v>
      </c>
      <c r="D100" s="20" t="s">
        <v>160</v>
      </c>
      <c r="F100" s="26" t="s">
        <v>73</v>
      </c>
      <c r="G100" s="30" t="s">
        <v>85</v>
      </c>
      <c r="H100" s="28">
        <v>46105</v>
      </c>
      <c r="I100" s="31" t="s">
        <v>827</v>
      </c>
      <c r="K100" t="s">
        <v>101</v>
      </c>
      <c r="L100" s="34">
        <v>35</v>
      </c>
      <c r="M100" t="s">
        <v>73</v>
      </c>
    </row>
    <row r="101" spans="1:13" x14ac:dyDescent="0.25">
      <c r="A101">
        <v>1</v>
      </c>
      <c r="B101" s="20" t="s">
        <v>331</v>
      </c>
      <c r="C101" s="20" t="s">
        <v>332</v>
      </c>
      <c r="D101" s="20" t="s">
        <v>214</v>
      </c>
      <c r="F101" s="27" t="s">
        <v>74</v>
      </c>
      <c r="G101" s="30" t="s">
        <v>85</v>
      </c>
      <c r="H101" s="28">
        <v>46105</v>
      </c>
      <c r="I101" s="31" t="s">
        <v>827</v>
      </c>
      <c r="K101" t="s">
        <v>101</v>
      </c>
      <c r="L101" s="33" t="s">
        <v>828</v>
      </c>
      <c r="M101" t="s">
        <v>74</v>
      </c>
    </row>
    <row r="102" spans="1:13" x14ac:dyDescent="0.25">
      <c r="A102">
        <v>1</v>
      </c>
      <c r="B102" s="20" t="s">
        <v>333</v>
      </c>
      <c r="C102" s="20" t="s">
        <v>138</v>
      </c>
      <c r="D102" s="20" t="s">
        <v>334</v>
      </c>
      <c r="F102" s="26" t="s">
        <v>73</v>
      </c>
      <c r="G102" s="30" t="s">
        <v>85</v>
      </c>
      <c r="H102" s="28">
        <v>46105</v>
      </c>
      <c r="I102" s="31" t="s">
        <v>827</v>
      </c>
      <c r="K102" t="s">
        <v>101</v>
      </c>
      <c r="L102" s="33">
        <v>50</v>
      </c>
      <c r="M102" t="s">
        <v>73</v>
      </c>
    </row>
    <row r="103" spans="1:13" x14ac:dyDescent="0.25">
      <c r="A103">
        <v>1</v>
      </c>
      <c r="B103" s="20" t="s">
        <v>335</v>
      </c>
      <c r="C103" s="20" t="s">
        <v>336</v>
      </c>
      <c r="D103" s="20" t="s">
        <v>337</v>
      </c>
      <c r="F103" s="27" t="s">
        <v>74</v>
      </c>
      <c r="G103" s="30" t="s">
        <v>85</v>
      </c>
      <c r="H103" s="28">
        <v>46105</v>
      </c>
      <c r="I103" s="31" t="s">
        <v>827</v>
      </c>
      <c r="K103" t="s">
        <v>101</v>
      </c>
      <c r="L103" s="33">
        <v>51</v>
      </c>
      <c r="M103" t="s">
        <v>74</v>
      </c>
    </row>
    <row r="104" spans="1:13" x14ac:dyDescent="0.25">
      <c r="A104">
        <v>1</v>
      </c>
      <c r="B104" s="20" t="s">
        <v>338</v>
      </c>
      <c r="C104" s="20" t="s">
        <v>339</v>
      </c>
      <c r="D104" s="20" t="s">
        <v>283</v>
      </c>
      <c r="F104" s="26" t="s">
        <v>73</v>
      </c>
      <c r="G104" s="30" t="s">
        <v>85</v>
      </c>
      <c r="H104" s="28">
        <v>46105</v>
      </c>
      <c r="I104" s="31" t="s">
        <v>827</v>
      </c>
      <c r="K104" t="s">
        <v>101</v>
      </c>
      <c r="L104" s="34">
        <v>18</v>
      </c>
      <c r="M104" t="s">
        <v>73</v>
      </c>
    </row>
    <row r="105" spans="1:13" x14ac:dyDescent="0.25">
      <c r="A105">
        <v>1</v>
      </c>
      <c r="B105" s="20" t="s">
        <v>340</v>
      </c>
      <c r="C105" s="20" t="s">
        <v>341</v>
      </c>
      <c r="D105" s="20" t="s">
        <v>242</v>
      </c>
      <c r="F105" s="27" t="s">
        <v>74</v>
      </c>
      <c r="G105" s="30" t="s">
        <v>85</v>
      </c>
      <c r="H105" s="28">
        <v>46105</v>
      </c>
      <c r="I105" s="31" t="s">
        <v>827</v>
      </c>
      <c r="K105" t="s">
        <v>101</v>
      </c>
      <c r="L105" s="34">
        <v>54</v>
      </c>
      <c r="M105" t="s">
        <v>74</v>
      </c>
    </row>
    <row r="106" spans="1:13" x14ac:dyDescent="0.25">
      <c r="A106">
        <v>1</v>
      </c>
      <c r="B106" s="20" t="s">
        <v>342</v>
      </c>
      <c r="C106" s="20" t="s">
        <v>343</v>
      </c>
      <c r="D106" s="20" t="s">
        <v>155</v>
      </c>
      <c r="F106" s="27" t="s">
        <v>74</v>
      </c>
      <c r="G106" s="30" t="s">
        <v>85</v>
      </c>
      <c r="H106" s="28">
        <v>46105</v>
      </c>
      <c r="I106" s="31" t="s">
        <v>827</v>
      </c>
      <c r="K106" t="s">
        <v>101</v>
      </c>
      <c r="L106" s="33" t="s">
        <v>828</v>
      </c>
      <c r="M106" t="s">
        <v>74</v>
      </c>
    </row>
    <row r="107" spans="1:13" x14ac:dyDescent="0.25">
      <c r="A107">
        <v>1</v>
      </c>
      <c r="B107" s="20" t="s">
        <v>344</v>
      </c>
      <c r="C107" s="20" t="s">
        <v>345</v>
      </c>
      <c r="D107" s="20" t="s">
        <v>117</v>
      </c>
      <c r="F107" s="27" t="s">
        <v>74</v>
      </c>
      <c r="G107" s="30" t="s">
        <v>85</v>
      </c>
      <c r="H107" s="28">
        <v>46105</v>
      </c>
      <c r="I107" s="31" t="s">
        <v>827</v>
      </c>
      <c r="K107" t="s">
        <v>101</v>
      </c>
      <c r="L107" s="34">
        <v>23</v>
      </c>
      <c r="M107" t="s">
        <v>74</v>
      </c>
    </row>
    <row r="108" spans="1:13" x14ac:dyDescent="0.25">
      <c r="A108">
        <v>1</v>
      </c>
      <c r="B108" s="20" t="s">
        <v>346</v>
      </c>
      <c r="C108" s="20" t="s">
        <v>347</v>
      </c>
      <c r="D108" s="20" t="s">
        <v>242</v>
      </c>
      <c r="F108" s="26" t="s">
        <v>73</v>
      </c>
      <c r="G108" s="30" t="s">
        <v>85</v>
      </c>
      <c r="H108" s="28">
        <v>46105</v>
      </c>
      <c r="I108" s="31" t="s">
        <v>827</v>
      </c>
      <c r="K108" t="s">
        <v>101</v>
      </c>
      <c r="L108" s="33">
        <v>48</v>
      </c>
      <c r="M108" t="s">
        <v>73</v>
      </c>
    </row>
    <row r="109" spans="1:13" x14ac:dyDescent="0.25">
      <c r="A109">
        <v>1</v>
      </c>
      <c r="B109" s="20" t="s">
        <v>280</v>
      </c>
      <c r="C109" s="20" t="s">
        <v>348</v>
      </c>
      <c r="D109" s="20" t="s">
        <v>349</v>
      </c>
      <c r="F109" s="27" t="s">
        <v>74</v>
      </c>
      <c r="G109" s="30" t="s">
        <v>85</v>
      </c>
      <c r="H109" s="28">
        <v>46105</v>
      </c>
      <c r="I109" s="31" t="s">
        <v>827</v>
      </c>
      <c r="K109" t="s">
        <v>101</v>
      </c>
      <c r="L109" s="34">
        <v>43</v>
      </c>
      <c r="M109" t="s">
        <v>74</v>
      </c>
    </row>
    <row r="110" spans="1:13" x14ac:dyDescent="0.25">
      <c r="A110">
        <v>1</v>
      </c>
      <c r="B110" s="20" t="s">
        <v>350</v>
      </c>
      <c r="C110" s="20" t="s">
        <v>351</v>
      </c>
      <c r="D110" s="20" t="s">
        <v>242</v>
      </c>
      <c r="F110" s="26" t="s">
        <v>73</v>
      </c>
      <c r="G110" s="30" t="s">
        <v>85</v>
      </c>
      <c r="H110" s="28">
        <v>46105</v>
      </c>
      <c r="I110" s="31" t="s">
        <v>827</v>
      </c>
      <c r="K110" t="s">
        <v>101</v>
      </c>
      <c r="L110" s="33" t="s">
        <v>828</v>
      </c>
      <c r="M110" t="s">
        <v>73</v>
      </c>
    </row>
    <row r="111" spans="1:13" x14ac:dyDescent="0.25">
      <c r="A111">
        <v>1</v>
      </c>
      <c r="B111" s="20" t="s">
        <v>352</v>
      </c>
      <c r="C111" s="20" t="s">
        <v>353</v>
      </c>
      <c r="D111" s="20" t="s">
        <v>265</v>
      </c>
      <c r="F111" s="26" t="s">
        <v>73</v>
      </c>
      <c r="G111" s="30" t="s">
        <v>85</v>
      </c>
      <c r="H111" s="28">
        <v>46105</v>
      </c>
      <c r="I111" s="31" t="s">
        <v>827</v>
      </c>
      <c r="K111" t="s">
        <v>101</v>
      </c>
      <c r="L111" s="34">
        <v>22</v>
      </c>
      <c r="M111" t="s">
        <v>73</v>
      </c>
    </row>
    <row r="112" spans="1:13" x14ac:dyDescent="0.25">
      <c r="A112">
        <v>1</v>
      </c>
      <c r="B112" s="20" t="s">
        <v>354</v>
      </c>
      <c r="C112" s="20" t="s">
        <v>169</v>
      </c>
      <c r="D112" s="20" t="s">
        <v>355</v>
      </c>
      <c r="F112" s="27" t="s">
        <v>74</v>
      </c>
      <c r="G112" s="30" t="s">
        <v>85</v>
      </c>
      <c r="H112" s="28">
        <v>46105</v>
      </c>
      <c r="I112" s="31" t="s">
        <v>827</v>
      </c>
      <c r="K112" t="s">
        <v>101</v>
      </c>
      <c r="L112" s="33" t="s">
        <v>828</v>
      </c>
      <c r="M112" t="s">
        <v>74</v>
      </c>
    </row>
    <row r="113" spans="1:13" x14ac:dyDescent="0.25">
      <c r="A113">
        <v>1</v>
      </c>
      <c r="B113" s="20" t="s">
        <v>356</v>
      </c>
      <c r="C113" s="20" t="s">
        <v>357</v>
      </c>
      <c r="D113" s="20" t="s">
        <v>169</v>
      </c>
      <c r="F113" s="26" t="s">
        <v>73</v>
      </c>
      <c r="G113" s="30" t="s">
        <v>85</v>
      </c>
      <c r="H113" s="28">
        <v>46105</v>
      </c>
      <c r="I113" s="31" t="s">
        <v>827</v>
      </c>
      <c r="K113" t="s">
        <v>101</v>
      </c>
      <c r="L113" s="33" t="s">
        <v>828</v>
      </c>
      <c r="M113" t="s">
        <v>73</v>
      </c>
    </row>
    <row r="114" spans="1:13" x14ac:dyDescent="0.25">
      <c r="A114">
        <v>1</v>
      </c>
      <c r="B114" s="20" t="s">
        <v>358</v>
      </c>
      <c r="C114" s="20" t="s">
        <v>169</v>
      </c>
      <c r="D114" s="20" t="s">
        <v>169</v>
      </c>
      <c r="F114" s="26" t="s">
        <v>73</v>
      </c>
      <c r="G114" s="30" t="s">
        <v>85</v>
      </c>
      <c r="H114" s="28">
        <v>46105</v>
      </c>
      <c r="I114" s="31" t="s">
        <v>827</v>
      </c>
      <c r="K114" t="s">
        <v>101</v>
      </c>
      <c r="L114" s="34">
        <v>35</v>
      </c>
      <c r="M114" t="s">
        <v>73</v>
      </c>
    </row>
    <row r="115" spans="1:13" x14ac:dyDescent="0.25">
      <c r="A115">
        <v>1</v>
      </c>
      <c r="B115" s="20" t="s">
        <v>359</v>
      </c>
      <c r="C115" s="20" t="s">
        <v>360</v>
      </c>
      <c r="D115" s="20" t="s">
        <v>361</v>
      </c>
      <c r="F115" s="26" t="s">
        <v>73</v>
      </c>
      <c r="G115" s="30" t="s">
        <v>85</v>
      </c>
      <c r="H115" s="28">
        <v>46105</v>
      </c>
      <c r="I115" s="31" t="s">
        <v>827</v>
      </c>
      <c r="K115" t="s">
        <v>101</v>
      </c>
      <c r="L115" s="34">
        <v>45</v>
      </c>
      <c r="M115" t="s">
        <v>73</v>
      </c>
    </row>
    <row r="116" spans="1:13" x14ac:dyDescent="0.25">
      <c r="A116">
        <v>1</v>
      </c>
      <c r="B116" s="20" t="s">
        <v>362</v>
      </c>
      <c r="C116" s="20" t="s">
        <v>363</v>
      </c>
      <c r="D116" s="20" t="s">
        <v>155</v>
      </c>
      <c r="F116" s="26" t="s">
        <v>73</v>
      </c>
      <c r="G116" s="30" t="s">
        <v>85</v>
      </c>
      <c r="H116" s="28">
        <v>46105</v>
      </c>
      <c r="I116" s="31" t="s">
        <v>827</v>
      </c>
      <c r="K116" t="s">
        <v>101</v>
      </c>
      <c r="L116" s="33" t="s">
        <v>828</v>
      </c>
      <c r="M116" t="s">
        <v>73</v>
      </c>
    </row>
    <row r="117" spans="1:13" x14ac:dyDescent="0.25">
      <c r="A117">
        <v>1</v>
      </c>
      <c r="B117" s="20" t="s">
        <v>364</v>
      </c>
      <c r="C117" s="20" t="s">
        <v>365</v>
      </c>
      <c r="D117" s="20" t="s">
        <v>135</v>
      </c>
      <c r="F117" s="26" t="s">
        <v>73</v>
      </c>
      <c r="G117" s="30" t="s">
        <v>85</v>
      </c>
      <c r="H117" s="28">
        <v>46105</v>
      </c>
      <c r="I117" s="31" t="s">
        <v>827</v>
      </c>
      <c r="K117" t="s">
        <v>101</v>
      </c>
      <c r="L117" s="34">
        <v>30</v>
      </c>
      <c r="M117" t="s">
        <v>73</v>
      </c>
    </row>
    <row r="118" spans="1:13" x14ac:dyDescent="0.25">
      <c r="A118">
        <v>1</v>
      </c>
      <c r="B118" s="20" t="s">
        <v>366</v>
      </c>
      <c r="C118" s="20" t="s">
        <v>332</v>
      </c>
      <c r="D118" s="20" t="s">
        <v>353</v>
      </c>
      <c r="F118" s="27" t="s">
        <v>74</v>
      </c>
      <c r="G118" s="30" t="s">
        <v>85</v>
      </c>
      <c r="H118" s="28">
        <v>46106</v>
      </c>
      <c r="I118" s="31" t="s">
        <v>827</v>
      </c>
      <c r="K118" t="s">
        <v>101</v>
      </c>
      <c r="L118" s="33" t="s">
        <v>828</v>
      </c>
      <c r="M118" t="s">
        <v>74</v>
      </c>
    </row>
    <row r="119" spans="1:13" x14ac:dyDescent="0.25">
      <c r="A119">
        <v>1</v>
      </c>
      <c r="B119" s="20" t="s">
        <v>367</v>
      </c>
      <c r="C119" s="20" t="s">
        <v>334</v>
      </c>
      <c r="D119" s="20" t="s">
        <v>166</v>
      </c>
      <c r="F119" s="27" t="s">
        <v>74</v>
      </c>
      <c r="G119" s="30" t="s">
        <v>85</v>
      </c>
      <c r="H119" s="28">
        <v>46106</v>
      </c>
      <c r="I119" s="31" t="s">
        <v>827</v>
      </c>
      <c r="K119" t="s">
        <v>101</v>
      </c>
      <c r="L119" s="34">
        <v>19</v>
      </c>
      <c r="M119" t="s">
        <v>74</v>
      </c>
    </row>
    <row r="120" spans="1:13" x14ac:dyDescent="0.25">
      <c r="A120">
        <v>1</v>
      </c>
      <c r="B120" s="20" t="s">
        <v>368</v>
      </c>
      <c r="C120" s="20" t="s">
        <v>265</v>
      </c>
      <c r="D120" s="20" t="s">
        <v>369</v>
      </c>
      <c r="F120" s="26" t="s">
        <v>73</v>
      </c>
      <c r="G120" s="30" t="s">
        <v>85</v>
      </c>
      <c r="H120" s="28">
        <v>46106</v>
      </c>
      <c r="I120" s="31" t="s">
        <v>827</v>
      </c>
      <c r="K120" t="s">
        <v>101</v>
      </c>
      <c r="L120" s="34">
        <v>43</v>
      </c>
      <c r="M120" t="s">
        <v>73</v>
      </c>
    </row>
    <row r="121" spans="1:13" x14ac:dyDescent="0.25">
      <c r="A121">
        <v>1</v>
      </c>
      <c r="B121" s="20" t="s">
        <v>370</v>
      </c>
      <c r="C121" s="20" t="s">
        <v>371</v>
      </c>
      <c r="D121" s="20" t="s">
        <v>372</v>
      </c>
      <c r="F121" s="27" t="s">
        <v>74</v>
      </c>
      <c r="G121" s="30" t="s">
        <v>85</v>
      </c>
      <c r="H121" s="28">
        <v>46106</v>
      </c>
      <c r="I121" s="31" t="s">
        <v>827</v>
      </c>
      <c r="K121" t="s">
        <v>101</v>
      </c>
      <c r="L121" s="33">
        <v>42</v>
      </c>
      <c r="M121" t="s">
        <v>74</v>
      </c>
    </row>
    <row r="122" spans="1:13" x14ac:dyDescent="0.25">
      <c r="A122">
        <v>1</v>
      </c>
      <c r="B122" s="20" t="s">
        <v>102</v>
      </c>
      <c r="C122" s="20" t="s">
        <v>373</v>
      </c>
      <c r="D122" s="20" t="s">
        <v>373</v>
      </c>
      <c r="F122" s="26" t="s">
        <v>73</v>
      </c>
      <c r="G122" s="30" t="s">
        <v>85</v>
      </c>
      <c r="H122" s="28">
        <v>46106</v>
      </c>
      <c r="I122" s="31" t="s">
        <v>827</v>
      </c>
      <c r="K122" t="s">
        <v>101</v>
      </c>
      <c r="L122" s="34">
        <v>61</v>
      </c>
      <c r="M122" t="s">
        <v>73</v>
      </c>
    </row>
    <row r="123" spans="1:13" x14ac:dyDescent="0.25">
      <c r="A123">
        <v>1</v>
      </c>
      <c r="B123" s="20" t="s">
        <v>374</v>
      </c>
      <c r="C123" s="20" t="s">
        <v>149</v>
      </c>
      <c r="D123" s="20" t="s">
        <v>199</v>
      </c>
      <c r="F123" s="27" t="s">
        <v>74</v>
      </c>
      <c r="G123" s="30" t="s">
        <v>85</v>
      </c>
      <c r="H123" s="28">
        <v>46106</v>
      </c>
      <c r="I123" s="31" t="s">
        <v>827</v>
      </c>
      <c r="K123" t="s">
        <v>101</v>
      </c>
      <c r="L123" s="34">
        <v>20</v>
      </c>
      <c r="M123" t="s">
        <v>74</v>
      </c>
    </row>
    <row r="124" spans="1:13" x14ac:dyDescent="0.25">
      <c r="A124">
        <v>1</v>
      </c>
      <c r="B124" s="20" t="s">
        <v>375</v>
      </c>
      <c r="C124" s="20" t="s">
        <v>376</v>
      </c>
      <c r="D124" s="20" t="s">
        <v>139</v>
      </c>
      <c r="F124" s="26" t="s">
        <v>73</v>
      </c>
      <c r="G124" s="30" t="s">
        <v>85</v>
      </c>
      <c r="H124" s="28">
        <v>46106</v>
      </c>
      <c r="I124" s="31" t="s">
        <v>827</v>
      </c>
      <c r="K124" t="s">
        <v>101</v>
      </c>
      <c r="L124" s="34">
        <v>56</v>
      </c>
      <c r="M124" t="s">
        <v>73</v>
      </c>
    </row>
    <row r="125" spans="1:13" x14ac:dyDescent="0.25">
      <c r="A125">
        <v>1</v>
      </c>
      <c r="B125" s="20" t="s">
        <v>377</v>
      </c>
      <c r="C125" s="20" t="s">
        <v>378</v>
      </c>
      <c r="D125" s="20" t="s">
        <v>373</v>
      </c>
      <c r="F125" s="26" t="s">
        <v>73</v>
      </c>
      <c r="G125" s="30" t="s">
        <v>85</v>
      </c>
      <c r="H125" s="28">
        <v>46106</v>
      </c>
      <c r="I125" s="31" t="s">
        <v>827</v>
      </c>
      <c r="K125" t="s">
        <v>101</v>
      </c>
      <c r="L125" s="33">
        <v>30</v>
      </c>
      <c r="M125" t="s">
        <v>73</v>
      </c>
    </row>
    <row r="126" spans="1:13" x14ac:dyDescent="0.25">
      <c r="A126">
        <v>1</v>
      </c>
      <c r="B126" s="20" t="s">
        <v>379</v>
      </c>
      <c r="C126" s="20" t="s">
        <v>380</v>
      </c>
      <c r="D126" s="20" t="s">
        <v>381</v>
      </c>
      <c r="F126" s="26" t="s">
        <v>73</v>
      </c>
      <c r="G126" s="30" t="s">
        <v>85</v>
      </c>
      <c r="H126" s="28">
        <v>46106</v>
      </c>
      <c r="I126" s="31" t="s">
        <v>827</v>
      </c>
      <c r="K126" t="s">
        <v>101</v>
      </c>
      <c r="L126" s="33">
        <v>20</v>
      </c>
      <c r="M126" t="s">
        <v>73</v>
      </c>
    </row>
    <row r="127" spans="1:13" x14ac:dyDescent="0.25">
      <c r="A127">
        <v>1</v>
      </c>
      <c r="B127" s="20" t="s">
        <v>382</v>
      </c>
      <c r="C127" s="20" t="s">
        <v>383</v>
      </c>
      <c r="D127" s="20" t="s">
        <v>332</v>
      </c>
      <c r="F127" s="26" t="s">
        <v>73</v>
      </c>
      <c r="G127" s="30" t="s">
        <v>85</v>
      </c>
      <c r="H127" s="28">
        <v>46106</v>
      </c>
      <c r="I127" s="31" t="s">
        <v>827</v>
      </c>
      <c r="K127" t="s">
        <v>101</v>
      </c>
      <c r="L127" s="34">
        <v>37</v>
      </c>
      <c r="M127" t="s">
        <v>73</v>
      </c>
    </row>
    <row r="128" spans="1:13" x14ac:dyDescent="0.25">
      <c r="A128">
        <v>1</v>
      </c>
      <c r="B128" s="20" t="s">
        <v>384</v>
      </c>
      <c r="C128" s="20" t="s">
        <v>385</v>
      </c>
      <c r="D128" s="20" t="s">
        <v>386</v>
      </c>
      <c r="F128" s="26" t="s">
        <v>73</v>
      </c>
      <c r="G128" s="30" t="s">
        <v>85</v>
      </c>
      <c r="H128" s="28">
        <v>46106</v>
      </c>
      <c r="I128" s="31" t="s">
        <v>827</v>
      </c>
      <c r="K128" t="s">
        <v>101</v>
      </c>
      <c r="L128" s="34">
        <v>46</v>
      </c>
      <c r="M128" t="s">
        <v>73</v>
      </c>
    </row>
    <row r="129" spans="1:13" x14ac:dyDescent="0.25">
      <c r="A129">
        <v>1</v>
      </c>
      <c r="B129" s="20" t="s">
        <v>110</v>
      </c>
      <c r="C129" s="20" t="s">
        <v>250</v>
      </c>
      <c r="D129" s="20" t="s">
        <v>380</v>
      </c>
      <c r="F129" s="27" t="s">
        <v>74</v>
      </c>
      <c r="G129" s="30" t="s">
        <v>85</v>
      </c>
      <c r="H129" s="28">
        <v>46106</v>
      </c>
      <c r="I129" s="31" t="s">
        <v>827</v>
      </c>
      <c r="K129" t="s">
        <v>101</v>
      </c>
      <c r="L129" s="33">
        <v>31</v>
      </c>
      <c r="M129" t="s">
        <v>74</v>
      </c>
    </row>
    <row r="130" spans="1:13" x14ac:dyDescent="0.25">
      <c r="A130">
        <v>1</v>
      </c>
      <c r="B130" s="20" t="s">
        <v>387</v>
      </c>
      <c r="C130" s="20" t="s">
        <v>265</v>
      </c>
      <c r="D130" s="20" t="s">
        <v>195</v>
      </c>
      <c r="F130" s="27" t="s">
        <v>74</v>
      </c>
      <c r="G130" s="30" t="s">
        <v>85</v>
      </c>
      <c r="H130" s="28">
        <v>46106</v>
      </c>
      <c r="I130" s="31" t="s">
        <v>827</v>
      </c>
      <c r="K130" t="s">
        <v>101</v>
      </c>
      <c r="L130" s="33">
        <v>25</v>
      </c>
      <c r="M130" t="s">
        <v>74</v>
      </c>
    </row>
    <row r="131" spans="1:13" x14ac:dyDescent="0.25">
      <c r="A131">
        <v>1</v>
      </c>
      <c r="B131" s="20" t="s">
        <v>388</v>
      </c>
      <c r="C131" s="20" t="s">
        <v>389</v>
      </c>
      <c r="D131" s="20" t="s">
        <v>390</v>
      </c>
      <c r="F131" s="26" t="s">
        <v>73</v>
      </c>
      <c r="G131" s="30" t="s">
        <v>85</v>
      </c>
      <c r="H131" s="28">
        <v>46106</v>
      </c>
      <c r="I131" s="31" t="s">
        <v>827</v>
      </c>
      <c r="K131" t="s">
        <v>101</v>
      </c>
      <c r="L131" s="33">
        <v>22</v>
      </c>
      <c r="M131" t="s">
        <v>73</v>
      </c>
    </row>
    <row r="132" spans="1:13" x14ac:dyDescent="0.25">
      <c r="A132">
        <v>1</v>
      </c>
      <c r="B132" s="20" t="s">
        <v>391</v>
      </c>
      <c r="C132" s="20" t="s">
        <v>185</v>
      </c>
      <c r="D132" s="20" t="s">
        <v>392</v>
      </c>
      <c r="F132" s="26" t="s">
        <v>73</v>
      </c>
      <c r="G132" s="30" t="s">
        <v>85</v>
      </c>
      <c r="H132" s="28">
        <v>46106</v>
      </c>
      <c r="I132" s="31" t="s">
        <v>827</v>
      </c>
      <c r="K132" t="s">
        <v>101</v>
      </c>
      <c r="L132" s="34">
        <v>58</v>
      </c>
      <c r="M132" t="s">
        <v>73</v>
      </c>
    </row>
    <row r="133" spans="1:13" x14ac:dyDescent="0.25">
      <c r="A133">
        <v>1</v>
      </c>
      <c r="B133" s="20" t="s">
        <v>393</v>
      </c>
      <c r="C133" s="20" t="s">
        <v>394</v>
      </c>
      <c r="D133" s="20" t="s">
        <v>160</v>
      </c>
      <c r="F133" s="26" t="s">
        <v>73</v>
      </c>
      <c r="G133" s="30" t="s">
        <v>85</v>
      </c>
      <c r="H133" s="28">
        <v>46106</v>
      </c>
      <c r="I133" s="31" t="s">
        <v>827</v>
      </c>
      <c r="K133" t="s">
        <v>101</v>
      </c>
      <c r="L133" s="33">
        <v>38</v>
      </c>
      <c r="M133" t="s">
        <v>73</v>
      </c>
    </row>
    <row r="134" spans="1:13" x14ac:dyDescent="0.25">
      <c r="A134">
        <v>1</v>
      </c>
      <c r="B134" s="20" t="s">
        <v>395</v>
      </c>
      <c r="C134" s="20" t="s">
        <v>396</v>
      </c>
      <c r="D134" s="20" t="s">
        <v>397</v>
      </c>
      <c r="F134" s="26" t="s">
        <v>73</v>
      </c>
      <c r="G134" s="30" t="s">
        <v>85</v>
      </c>
      <c r="H134" s="28">
        <v>46106</v>
      </c>
      <c r="I134" s="31" t="s">
        <v>827</v>
      </c>
      <c r="K134" t="s">
        <v>101</v>
      </c>
      <c r="L134" s="33">
        <v>31</v>
      </c>
      <c r="M134" t="s">
        <v>73</v>
      </c>
    </row>
    <row r="135" spans="1:13" x14ac:dyDescent="0.25">
      <c r="A135">
        <v>1</v>
      </c>
      <c r="B135" s="20" t="s">
        <v>398</v>
      </c>
      <c r="C135" s="20" t="s">
        <v>399</v>
      </c>
      <c r="D135" s="20" t="s">
        <v>400</v>
      </c>
      <c r="F135" s="27" t="s">
        <v>74</v>
      </c>
      <c r="G135" s="30" t="s">
        <v>85</v>
      </c>
      <c r="H135" s="28">
        <v>46106</v>
      </c>
      <c r="I135" s="31" t="s">
        <v>827</v>
      </c>
      <c r="K135" t="s">
        <v>101</v>
      </c>
      <c r="L135" s="33" t="s">
        <v>828</v>
      </c>
      <c r="M135" t="s">
        <v>74</v>
      </c>
    </row>
    <row r="136" spans="1:13" x14ac:dyDescent="0.25">
      <c r="A136">
        <v>1</v>
      </c>
      <c r="B136" s="20" t="s">
        <v>401</v>
      </c>
      <c r="C136" s="20" t="s">
        <v>402</v>
      </c>
      <c r="D136" s="20" t="s">
        <v>403</v>
      </c>
      <c r="F136" s="26" t="s">
        <v>73</v>
      </c>
      <c r="G136" s="30" t="s">
        <v>85</v>
      </c>
      <c r="H136" s="28">
        <v>46106</v>
      </c>
      <c r="I136" s="31" t="s">
        <v>827</v>
      </c>
      <c r="K136" t="s">
        <v>101</v>
      </c>
      <c r="L136" s="33" t="s">
        <v>828</v>
      </c>
      <c r="M136" t="s">
        <v>73</v>
      </c>
    </row>
    <row r="137" spans="1:13" x14ac:dyDescent="0.25">
      <c r="A137">
        <v>1</v>
      </c>
      <c r="B137" s="20" t="s">
        <v>404</v>
      </c>
      <c r="C137" s="20" t="s">
        <v>160</v>
      </c>
      <c r="D137" s="20" t="s">
        <v>160</v>
      </c>
      <c r="F137" s="26" t="s">
        <v>73</v>
      </c>
      <c r="G137" s="30" t="s">
        <v>85</v>
      </c>
      <c r="H137" s="28">
        <v>46106</v>
      </c>
      <c r="I137" s="31" t="s">
        <v>827</v>
      </c>
      <c r="K137" t="s">
        <v>101</v>
      </c>
      <c r="L137" s="34">
        <v>42</v>
      </c>
      <c r="M137" t="s">
        <v>73</v>
      </c>
    </row>
    <row r="138" spans="1:13" x14ac:dyDescent="0.25">
      <c r="A138">
        <v>1</v>
      </c>
      <c r="B138" s="20" t="s">
        <v>405</v>
      </c>
      <c r="C138" s="20" t="s">
        <v>406</v>
      </c>
      <c r="D138" s="20" t="s">
        <v>407</v>
      </c>
      <c r="F138" s="26" t="s">
        <v>73</v>
      </c>
      <c r="G138" s="30" t="s">
        <v>85</v>
      </c>
      <c r="H138" s="28">
        <v>46106</v>
      </c>
      <c r="I138" s="31" t="s">
        <v>827</v>
      </c>
      <c r="K138" t="s">
        <v>101</v>
      </c>
      <c r="L138" s="33" t="s">
        <v>828</v>
      </c>
      <c r="M138" t="s">
        <v>73</v>
      </c>
    </row>
    <row r="139" spans="1:13" x14ac:dyDescent="0.25">
      <c r="A139">
        <v>1</v>
      </c>
      <c r="B139" s="20" t="s">
        <v>408</v>
      </c>
      <c r="C139" s="20" t="s">
        <v>409</v>
      </c>
      <c r="D139" s="20" t="s">
        <v>410</v>
      </c>
      <c r="F139" s="26" t="s">
        <v>73</v>
      </c>
      <c r="G139" s="30" t="s">
        <v>85</v>
      </c>
      <c r="H139" s="28">
        <v>46106</v>
      </c>
      <c r="I139" s="31" t="s">
        <v>827</v>
      </c>
      <c r="K139" t="s">
        <v>101</v>
      </c>
      <c r="L139" s="33" t="s">
        <v>828</v>
      </c>
      <c r="M139" t="s">
        <v>73</v>
      </c>
    </row>
    <row r="140" spans="1:13" x14ac:dyDescent="0.25">
      <c r="A140">
        <v>1</v>
      </c>
      <c r="B140" s="20" t="s">
        <v>411</v>
      </c>
      <c r="C140" s="20" t="s">
        <v>407</v>
      </c>
      <c r="D140" s="20" t="s">
        <v>412</v>
      </c>
      <c r="F140" s="26" t="s">
        <v>73</v>
      </c>
      <c r="G140" s="30" t="s">
        <v>85</v>
      </c>
      <c r="H140" s="28">
        <v>46106</v>
      </c>
      <c r="I140" s="31" t="s">
        <v>827</v>
      </c>
      <c r="K140" t="s">
        <v>101</v>
      </c>
      <c r="L140" s="34">
        <v>35</v>
      </c>
      <c r="M140" t="s">
        <v>73</v>
      </c>
    </row>
    <row r="141" spans="1:13" x14ac:dyDescent="0.25">
      <c r="A141">
        <v>1</v>
      </c>
      <c r="B141" s="20" t="s">
        <v>413</v>
      </c>
      <c r="C141" s="20" t="s">
        <v>390</v>
      </c>
      <c r="D141" s="20" t="s">
        <v>414</v>
      </c>
      <c r="F141" s="26" t="s">
        <v>73</v>
      </c>
      <c r="G141" s="30" t="s">
        <v>85</v>
      </c>
      <c r="H141" s="28">
        <v>46106</v>
      </c>
      <c r="I141" s="31" t="s">
        <v>827</v>
      </c>
      <c r="K141" t="s">
        <v>101</v>
      </c>
      <c r="L141" s="33">
        <v>61</v>
      </c>
      <c r="M141" t="s">
        <v>73</v>
      </c>
    </row>
    <row r="142" spans="1:13" x14ac:dyDescent="0.25">
      <c r="A142">
        <v>1</v>
      </c>
      <c r="B142" s="20" t="s">
        <v>415</v>
      </c>
      <c r="C142" s="20" t="s">
        <v>416</v>
      </c>
      <c r="D142" s="20" t="s">
        <v>417</v>
      </c>
      <c r="F142" s="26" t="s">
        <v>73</v>
      </c>
      <c r="G142" s="30" t="s">
        <v>85</v>
      </c>
      <c r="H142" s="28">
        <v>46106</v>
      </c>
      <c r="I142" s="31" t="s">
        <v>827</v>
      </c>
      <c r="K142" t="s">
        <v>101</v>
      </c>
      <c r="L142" s="33" t="s">
        <v>828</v>
      </c>
      <c r="M142" t="s">
        <v>73</v>
      </c>
    </row>
    <row r="143" spans="1:13" x14ac:dyDescent="0.25">
      <c r="A143">
        <v>1</v>
      </c>
      <c r="B143" s="20" t="s">
        <v>418</v>
      </c>
      <c r="C143" s="20" t="s">
        <v>419</v>
      </c>
      <c r="D143" s="20" t="s">
        <v>272</v>
      </c>
      <c r="F143" s="26" t="s">
        <v>73</v>
      </c>
      <c r="G143" s="30" t="s">
        <v>85</v>
      </c>
      <c r="H143" s="28">
        <v>46106</v>
      </c>
      <c r="I143" s="31" t="s">
        <v>827</v>
      </c>
      <c r="K143" t="s">
        <v>101</v>
      </c>
      <c r="L143" s="34">
        <v>53</v>
      </c>
      <c r="M143" t="s">
        <v>73</v>
      </c>
    </row>
    <row r="144" spans="1:13" x14ac:dyDescent="0.25">
      <c r="A144">
        <v>1</v>
      </c>
      <c r="B144" s="20" t="s">
        <v>420</v>
      </c>
      <c r="C144" s="20" t="s">
        <v>250</v>
      </c>
      <c r="D144" s="20" t="s">
        <v>421</v>
      </c>
      <c r="F144" s="27" t="s">
        <v>74</v>
      </c>
      <c r="G144" s="30" t="s">
        <v>85</v>
      </c>
      <c r="H144" s="28">
        <v>46106</v>
      </c>
      <c r="I144" s="31" t="s">
        <v>827</v>
      </c>
      <c r="K144" t="s">
        <v>101</v>
      </c>
      <c r="L144" s="33">
        <v>66</v>
      </c>
      <c r="M144" t="s">
        <v>74</v>
      </c>
    </row>
    <row r="145" spans="1:13" x14ac:dyDescent="0.25">
      <c r="A145">
        <v>1</v>
      </c>
      <c r="B145" s="20" t="s">
        <v>422</v>
      </c>
      <c r="C145" s="20" t="s">
        <v>423</v>
      </c>
      <c r="D145" s="20" t="s">
        <v>424</v>
      </c>
      <c r="F145" s="27" t="s">
        <v>74</v>
      </c>
      <c r="G145" s="30" t="s">
        <v>85</v>
      </c>
      <c r="H145" s="28">
        <v>46106</v>
      </c>
      <c r="I145" s="31" t="s">
        <v>827</v>
      </c>
      <c r="K145" t="s">
        <v>101</v>
      </c>
      <c r="L145" s="33">
        <v>23</v>
      </c>
      <c r="M145" t="s">
        <v>74</v>
      </c>
    </row>
    <row r="146" spans="1:13" x14ac:dyDescent="0.25">
      <c r="A146">
        <v>1</v>
      </c>
      <c r="B146" s="20" t="s">
        <v>425</v>
      </c>
      <c r="C146" s="20" t="s">
        <v>410</v>
      </c>
      <c r="D146" s="20" t="s">
        <v>258</v>
      </c>
      <c r="F146" s="26" t="s">
        <v>73</v>
      </c>
      <c r="G146" s="30" t="s">
        <v>85</v>
      </c>
      <c r="H146" s="28">
        <v>46106</v>
      </c>
      <c r="I146" s="31" t="s">
        <v>827</v>
      </c>
      <c r="K146" t="s">
        <v>101</v>
      </c>
      <c r="L146" s="34">
        <v>43</v>
      </c>
      <c r="M146" t="s">
        <v>73</v>
      </c>
    </row>
    <row r="147" spans="1:13" x14ac:dyDescent="0.25">
      <c r="A147">
        <v>1</v>
      </c>
      <c r="B147" s="20" t="s">
        <v>426</v>
      </c>
      <c r="C147" s="20" t="s">
        <v>427</v>
      </c>
      <c r="D147" s="20" t="s">
        <v>428</v>
      </c>
      <c r="F147" s="26" t="s">
        <v>73</v>
      </c>
      <c r="G147" s="30" t="s">
        <v>85</v>
      </c>
      <c r="H147" s="28">
        <v>46106</v>
      </c>
      <c r="I147" s="31" t="s">
        <v>827</v>
      </c>
      <c r="K147" t="s">
        <v>101</v>
      </c>
      <c r="L147" s="33">
        <v>45</v>
      </c>
      <c r="M147" t="s">
        <v>73</v>
      </c>
    </row>
    <row r="148" spans="1:13" x14ac:dyDescent="0.25">
      <c r="A148">
        <v>1</v>
      </c>
      <c r="B148" s="20" t="s">
        <v>429</v>
      </c>
      <c r="C148" s="20" t="s">
        <v>169</v>
      </c>
      <c r="D148" s="20" t="s">
        <v>430</v>
      </c>
      <c r="F148" s="26" t="s">
        <v>73</v>
      </c>
      <c r="G148" s="30" t="s">
        <v>85</v>
      </c>
      <c r="H148" s="28">
        <v>46106</v>
      </c>
      <c r="I148" s="31" t="s">
        <v>827</v>
      </c>
      <c r="K148" t="s">
        <v>101</v>
      </c>
      <c r="L148" s="33">
        <v>29</v>
      </c>
      <c r="M148" t="s">
        <v>73</v>
      </c>
    </row>
    <row r="149" spans="1:13" x14ac:dyDescent="0.25">
      <c r="A149">
        <v>1</v>
      </c>
      <c r="B149" s="20" t="s">
        <v>388</v>
      </c>
      <c r="C149" s="20" t="s">
        <v>431</v>
      </c>
      <c r="D149" s="20" t="s">
        <v>432</v>
      </c>
      <c r="F149" s="26" t="s">
        <v>73</v>
      </c>
      <c r="G149" s="30" t="s">
        <v>85</v>
      </c>
      <c r="H149" s="28">
        <v>46106</v>
      </c>
      <c r="I149" s="31" t="s">
        <v>827</v>
      </c>
      <c r="K149" t="s">
        <v>101</v>
      </c>
      <c r="L149" s="33">
        <v>19</v>
      </c>
      <c r="M149" t="s">
        <v>73</v>
      </c>
    </row>
    <row r="150" spans="1:13" x14ac:dyDescent="0.25">
      <c r="A150">
        <v>1</v>
      </c>
      <c r="B150" s="20" t="s">
        <v>433</v>
      </c>
      <c r="C150" s="20" t="s">
        <v>434</v>
      </c>
      <c r="D150" s="20" t="s">
        <v>435</v>
      </c>
      <c r="F150" s="26" t="s">
        <v>73</v>
      </c>
      <c r="G150" s="30" t="s">
        <v>85</v>
      </c>
      <c r="H150" s="28">
        <v>46106</v>
      </c>
      <c r="I150" s="31" t="s">
        <v>827</v>
      </c>
      <c r="K150" t="s">
        <v>101</v>
      </c>
      <c r="L150" s="33">
        <v>21</v>
      </c>
      <c r="M150" t="s">
        <v>73</v>
      </c>
    </row>
    <row r="151" spans="1:13" x14ac:dyDescent="0.25">
      <c r="A151">
        <v>1</v>
      </c>
      <c r="B151" s="20" t="s">
        <v>436</v>
      </c>
      <c r="C151" s="20" t="s">
        <v>437</v>
      </c>
      <c r="D151" s="20" t="s">
        <v>353</v>
      </c>
      <c r="F151" s="27" t="s">
        <v>74</v>
      </c>
      <c r="G151" s="30" t="s">
        <v>85</v>
      </c>
      <c r="H151" s="28">
        <v>46106</v>
      </c>
      <c r="I151" s="31" t="s">
        <v>827</v>
      </c>
      <c r="K151" t="s">
        <v>101</v>
      </c>
      <c r="L151" s="34">
        <v>63</v>
      </c>
      <c r="M151" t="s">
        <v>74</v>
      </c>
    </row>
    <row r="152" spans="1:13" x14ac:dyDescent="0.25">
      <c r="A152">
        <v>1</v>
      </c>
      <c r="B152" s="20" t="s">
        <v>438</v>
      </c>
      <c r="C152" s="20" t="s">
        <v>439</v>
      </c>
      <c r="D152" s="20" t="s">
        <v>155</v>
      </c>
      <c r="F152" s="27" t="s">
        <v>74</v>
      </c>
      <c r="G152" s="30" t="s">
        <v>85</v>
      </c>
      <c r="H152" s="28">
        <v>46106</v>
      </c>
      <c r="I152" s="31" t="s">
        <v>827</v>
      </c>
      <c r="K152" t="s">
        <v>101</v>
      </c>
      <c r="L152" s="33" t="s">
        <v>828</v>
      </c>
      <c r="M152" t="s">
        <v>74</v>
      </c>
    </row>
    <row r="153" spans="1:13" x14ac:dyDescent="0.25">
      <c r="A153">
        <v>1</v>
      </c>
      <c r="B153" s="20" t="s">
        <v>440</v>
      </c>
      <c r="C153" s="20" t="s">
        <v>441</v>
      </c>
      <c r="D153" s="20" t="s">
        <v>442</v>
      </c>
      <c r="F153" s="26" t="s">
        <v>73</v>
      </c>
      <c r="G153" s="30" t="s">
        <v>85</v>
      </c>
      <c r="H153" s="28">
        <v>46106</v>
      </c>
      <c r="I153" s="31" t="s">
        <v>827</v>
      </c>
      <c r="K153" t="s">
        <v>101</v>
      </c>
      <c r="L153" s="33">
        <v>54</v>
      </c>
      <c r="M153" t="s">
        <v>73</v>
      </c>
    </row>
    <row r="154" spans="1:13" x14ac:dyDescent="0.25">
      <c r="A154">
        <v>1</v>
      </c>
      <c r="B154" s="20" t="s">
        <v>443</v>
      </c>
      <c r="C154" s="20" t="s">
        <v>444</v>
      </c>
      <c r="D154" s="20" t="s">
        <v>166</v>
      </c>
      <c r="F154" s="26" t="s">
        <v>73</v>
      </c>
      <c r="G154" s="30" t="s">
        <v>85</v>
      </c>
      <c r="H154" s="28">
        <v>46106</v>
      </c>
      <c r="I154" s="31" t="s">
        <v>827</v>
      </c>
      <c r="K154" t="s">
        <v>101</v>
      </c>
      <c r="L154" s="33">
        <v>52</v>
      </c>
      <c r="M154" t="s">
        <v>73</v>
      </c>
    </row>
    <row r="155" spans="1:13" x14ac:dyDescent="0.25">
      <c r="A155">
        <v>1</v>
      </c>
      <c r="B155" s="20" t="s">
        <v>445</v>
      </c>
      <c r="C155" s="20" t="s">
        <v>169</v>
      </c>
      <c r="D155" s="20" t="s">
        <v>446</v>
      </c>
      <c r="F155" s="26" t="s">
        <v>73</v>
      </c>
      <c r="G155" s="30" t="s">
        <v>85</v>
      </c>
      <c r="H155" s="28">
        <v>46106</v>
      </c>
      <c r="I155" s="31" t="s">
        <v>827</v>
      </c>
      <c r="K155" t="s">
        <v>101</v>
      </c>
      <c r="L155" s="33">
        <v>21</v>
      </c>
      <c r="M155" t="s">
        <v>73</v>
      </c>
    </row>
    <row r="156" spans="1:13" x14ac:dyDescent="0.25">
      <c r="A156">
        <v>1</v>
      </c>
      <c r="B156" s="20" t="s">
        <v>447</v>
      </c>
      <c r="C156" s="20" t="s">
        <v>216</v>
      </c>
      <c r="D156" s="20" t="s">
        <v>448</v>
      </c>
      <c r="F156" s="26" t="s">
        <v>73</v>
      </c>
      <c r="G156" s="30" t="s">
        <v>85</v>
      </c>
      <c r="H156" s="28">
        <v>46106</v>
      </c>
      <c r="I156" s="31" t="s">
        <v>827</v>
      </c>
      <c r="K156" t="s">
        <v>101</v>
      </c>
      <c r="L156" s="33">
        <v>39</v>
      </c>
      <c r="M156" t="s">
        <v>73</v>
      </c>
    </row>
    <row r="157" spans="1:13" x14ac:dyDescent="0.25">
      <c r="A157">
        <v>1</v>
      </c>
      <c r="B157" s="20" t="s">
        <v>449</v>
      </c>
      <c r="C157" s="20" t="s">
        <v>332</v>
      </c>
      <c r="D157" s="20" t="s">
        <v>337</v>
      </c>
      <c r="F157" s="26" t="s">
        <v>73</v>
      </c>
      <c r="G157" s="30" t="s">
        <v>85</v>
      </c>
      <c r="H157" s="28">
        <v>46106</v>
      </c>
      <c r="I157" s="31" t="s">
        <v>827</v>
      </c>
      <c r="K157" t="s">
        <v>101</v>
      </c>
      <c r="L157" s="34">
        <v>77</v>
      </c>
      <c r="M157" t="s">
        <v>73</v>
      </c>
    </row>
    <row r="158" spans="1:13" x14ac:dyDescent="0.25">
      <c r="A158">
        <v>1</v>
      </c>
      <c r="B158" s="20" t="s">
        <v>450</v>
      </c>
      <c r="C158" s="20" t="s">
        <v>451</v>
      </c>
      <c r="D158" s="20" t="s">
        <v>452</v>
      </c>
      <c r="F158" s="26" t="s">
        <v>73</v>
      </c>
      <c r="G158" s="30" t="s">
        <v>85</v>
      </c>
      <c r="H158" s="28">
        <v>46106</v>
      </c>
      <c r="I158" s="31" t="s">
        <v>827</v>
      </c>
      <c r="K158" t="s">
        <v>101</v>
      </c>
      <c r="L158" s="33">
        <v>52</v>
      </c>
      <c r="M158" t="s">
        <v>73</v>
      </c>
    </row>
    <row r="159" spans="1:13" x14ac:dyDescent="0.25">
      <c r="A159">
        <v>1</v>
      </c>
      <c r="B159" s="20" t="s">
        <v>453</v>
      </c>
      <c r="C159" s="20" t="s">
        <v>288</v>
      </c>
      <c r="D159" s="20" t="s">
        <v>242</v>
      </c>
      <c r="F159" s="26" t="s">
        <v>73</v>
      </c>
      <c r="G159" s="30" t="s">
        <v>85</v>
      </c>
      <c r="H159" s="28">
        <v>46106</v>
      </c>
      <c r="I159" s="31" t="s">
        <v>827</v>
      </c>
      <c r="K159" t="s">
        <v>101</v>
      </c>
      <c r="L159" s="34">
        <v>24</v>
      </c>
      <c r="M159" t="s">
        <v>73</v>
      </c>
    </row>
    <row r="160" spans="1:13" x14ac:dyDescent="0.25">
      <c r="A160">
        <v>1</v>
      </c>
      <c r="B160" s="20" t="s">
        <v>454</v>
      </c>
      <c r="C160" s="20" t="s">
        <v>455</v>
      </c>
      <c r="D160" s="20" t="s">
        <v>456</v>
      </c>
      <c r="F160" s="26" t="s">
        <v>73</v>
      </c>
      <c r="G160" s="30" t="s">
        <v>85</v>
      </c>
      <c r="H160" s="28">
        <v>46106</v>
      </c>
      <c r="I160" s="31" t="s">
        <v>827</v>
      </c>
      <c r="K160" t="s">
        <v>101</v>
      </c>
      <c r="L160" s="33" t="s">
        <v>828</v>
      </c>
      <c r="M160" t="s">
        <v>73</v>
      </c>
    </row>
    <row r="161" spans="1:13" x14ac:dyDescent="0.25">
      <c r="A161">
        <v>1</v>
      </c>
      <c r="B161" s="20" t="s">
        <v>457</v>
      </c>
      <c r="C161" s="20" t="s">
        <v>458</v>
      </c>
      <c r="D161" s="20" t="s">
        <v>459</v>
      </c>
      <c r="F161" s="27" t="s">
        <v>74</v>
      </c>
      <c r="G161" s="30" t="s">
        <v>85</v>
      </c>
      <c r="H161" s="28">
        <v>46107</v>
      </c>
      <c r="I161" s="31" t="s">
        <v>827</v>
      </c>
      <c r="K161" t="s">
        <v>101</v>
      </c>
      <c r="L161" s="33" t="s">
        <v>828</v>
      </c>
      <c r="M161" t="s">
        <v>74</v>
      </c>
    </row>
    <row r="162" spans="1:13" x14ac:dyDescent="0.25">
      <c r="A162">
        <v>1</v>
      </c>
      <c r="B162" s="20" t="s">
        <v>460</v>
      </c>
      <c r="C162" s="20" t="s">
        <v>373</v>
      </c>
      <c r="D162" s="20" t="s">
        <v>461</v>
      </c>
      <c r="F162" s="26" t="s">
        <v>73</v>
      </c>
      <c r="G162" s="30" t="s">
        <v>85</v>
      </c>
      <c r="H162" s="28">
        <v>46107</v>
      </c>
      <c r="I162" s="31" t="s">
        <v>827</v>
      </c>
      <c r="K162" t="s">
        <v>101</v>
      </c>
      <c r="L162" s="34">
        <v>34</v>
      </c>
      <c r="M162" t="s">
        <v>73</v>
      </c>
    </row>
    <row r="163" spans="1:13" x14ac:dyDescent="0.25">
      <c r="A163">
        <v>1</v>
      </c>
      <c r="B163" s="20" t="s">
        <v>462</v>
      </c>
      <c r="C163" s="20" t="s">
        <v>463</v>
      </c>
      <c r="D163" s="20" t="s">
        <v>217</v>
      </c>
      <c r="F163" s="26" t="s">
        <v>73</v>
      </c>
      <c r="G163" s="30" t="s">
        <v>85</v>
      </c>
      <c r="H163" s="28">
        <v>46107</v>
      </c>
      <c r="I163" s="31" t="s">
        <v>827</v>
      </c>
      <c r="K163" t="s">
        <v>101</v>
      </c>
      <c r="L163" s="33">
        <v>32</v>
      </c>
      <c r="M163" t="s">
        <v>73</v>
      </c>
    </row>
    <row r="164" spans="1:13" x14ac:dyDescent="0.25">
      <c r="A164">
        <v>1</v>
      </c>
      <c r="B164" s="20" t="s">
        <v>464</v>
      </c>
      <c r="C164" s="20" t="s">
        <v>465</v>
      </c>
      <c r="D164" s="20" t="s">
        <v>279</v>
      </c>
      <c r="F164" s="26" t="s">
        <v>73</v>
      </c>
      <c r="G164" s="30" t="s">
        <v>85</v>
      </c>
      <c r="H164" s="28">
        <v>46107</v>
      </c>
      <c r="I164" s="31" t="s">
        <v>827</v>
      </c>
      <c r="K164" t="s">
        <v>101</v>
      </c>
      <c r="L164" s="34">
        <v>51</v>
      </c>
      <c r="M164" t="s">
        <v>73</v>
      </c>
    </row>
    <row r="165" spans="1:13" x14ac:dyDescent="0.25">
      <c r="A165">
        <v>1</v>
      </c>
      <c r="B165" s="20" t="s">
        <v>466</v>
      </c>
      <c r="C165" s="20" t="s">
        <v>386</v>
      </c>
      <c r="D165" s="20" t="s">
        <v>467</v>
      </c>
      <c r="F165" s="26" t="s">
        <v>73</v>
      </c>
      <c r="G165" s="30" t="s">
        <v>85</v>
      </c>
      <c r="H165" s="28">
        <v>46107</v>
      </c>
      <c r="I165" s="31" t="s">
        <v>827</v>
      </c>
      <c r="K165" t="s">
        <v>101</v>
      </c>
      <c r="L165" s="33">
        <v>49</v>
      </c>
      <c r="M165" t="s">
        <v>73</v>
      </c>
    </row>
    <row r="166" spans="1:13" x14ac:dyDescent="0.25">
      <c r="A166">
        <v>1</v>
      </c>
      <c r="B166" s="20" t="s">
        <v>468</v>
      </c>
      <c r="C166" s="20" t="s">
        <v>373</v>
      </c>
      <c r="D166" s="20" t="s">
        <v>279</v>
      </c>
      <c r="F166" s="27" t="s">
        <v>74</v>
      </c>
      <c r="G166" s="30" t="s">
        <v>85</v>
      </c>
      <c r="H166" s="28">
        <v>46107</v>
      </c>
      <c r="I166" s="31" t="s">
        <v>827</v>
      </c>
      <c r="K166" t="s">
        <v>101</v>
      </c>
      <c r="L166" s="33">
        <v>55</v>
      </c>
      <c r="M166" t="s">
        <v>74</v>
      </c>
    </row>
    <row r="167" spans="1:13" x14ac:dyDescent="0.25">
      <c r="A167">
        <v>1</v>
      </c>
      <c r="B167" s="20" t="s">
        <v>469</v>
      </c>
      <c r="C167" s="20" t="s">
        <v>470</v>
      </c>
      <c r="D167" s="20" t="s">
        <v>471</v>
      </c>
      <c r="F167" s="27" t="s">
        <v>74</v>
      </c>
      <c r="G167" s="30" t="s">
        <v>85</v>
      </c>
      <c r="H167" s="28">
        <v>46107</v>
      </c>
      <c r="I167" s="31" t="s">
        <v>827</v>
      </c>
      <c r="K167" t="s">
        <v>101</v>
      </c>
      <c r="L167" s="34">
        <v>47</v>
      </c>
      <c r="M167" t="s">
        <v>74</v>
      </c>
    </row>
    <row r="168" spans="1:13" x14ac:dyDescent="0.25">
      <c r="A168">
        <v>1</v>
      </c>
      <c r="B168" s="20" t="s">
        <v>382</v>
      </c>
      <c r="C168" s="20" t="s">
        <v>472</v>
      </c>
      <c r="D168" s="20" t="s">
        <v>473</v>
      </c>
      <c r="F168" s="26" t="s">
        <v>73</v>
      </c>
      <c r="G168" s="30" t="s">
        <v>85</v>
      </c>
      <c r="H168" s="28">
        <v>46107</v>
      </c>
      <c r="I168" s="31" t="s">
        <v>827</v>
      </c>
      <c r="K168" t="s">
        <v>101</v>
      </c>
      <c r="L168" s="33">
        <v>44</v>
      </c>
      <c r="M168" t="s">
        <v>73</v>
      </c>
    </row>
    <row r="169" spans="1:13" x14ac:dyDescent="0.25">
      <c r="A169">
        <v>1</v>
      </c>
      <c r="B169" s="20" t="s">
        <v>474</v>
      </c>
      <c r="C169" s="20" t="s">
        <v>157</v>
      </c>
      <c r="D169" s="20" t="s">
        <v>475</v>
      </c>
      <c r="F169" s="26" t="s">
        <v>73</v>
      </c>
      <c r="G169" s="30" t="s">
        <v>85</v>
      </c>
      <c r="H169" s="28">
        <v>46107</v>
      </c>
      <c r="I169" s="31" t="s">
        <v>827</v>
      </c>
      <c r="K169" t="s">
        <v>101</v>
      </c>
      <c r="L169" s="34">
        <v>52</v>
      </c>
      <c r="M169" t="s">
        <v>73</v>
      </c>
    </row>
    <row r="170" spans="1:13" x14ac:dyDescent="0.25">
      <c r="A170">
        <v>1</v>
      </c>
      <c r="B170" s="20" t="s">
        <v>476</v>
      </c>
      <c r="C170" s="20" t="s">
        <v>435</v>
      </c>
      <c r="D170" s="20" t="s">
        <v>477</v>
      </c>
      <c r="F170" s="26" t="s">
        <v>73</v>
      </c>
      <c r="G170" s="30" t="s">
        <v>85</v>
      </c>
      <c r="H170" s="28">
        <v>46107</v>
      </c>
      <c r="I170" s="31" t="s">
        <v>827</v>
      </c>
      <c r="K170" t="s">
        <v>101</v>
      </c>
      <c r="L170" s="34">
        <v>50</v>
      </c>
      <c r="M170" t="s">
        <v>73</v>
      </c>
    </row>
    <row r="171" spans="1:13" x14ac:dyDescent="0.25">
      <c r="A171">
        <v>1</v>
      </c>
      <c r="B171" s="20" t="s">
        <v>478</v>
      </c>
      <c r="C171" s="20" t="s">
        <v>479</v>
      </c>
      <c r="D171" s="20" t="s">
        <v>480</v>
      </c>
      <c r="F171" s="27" t="s">
        <v>74</v>
      </c>
      <c r="G171" s="30" t="s">
        <v>85</v>
      </c>
      <c r="H171" s="28">
        <v>46107</v>
      </c>
      <c r="I171" s="31" t="s">
        <v>827</v>
      </c>
      <c r="K171" t="s">
        <v>101</v>
      </c>
      <c r="L171" s="34">
        <v>51</v>
      </c>
      <c r="M171" t="s">
        <v>74</v>
      </c>
    </row>
    <row r="172" spans="1:13" x14ac:dyDescent="0.25">
      <c r="A172">
        <v>1</v>
      </c>
      <c r="B172" s="20" t="s">
        <v>481</v>
      </c>
      <c r="C172" s="20" t="s">
        <v>166</v>
      </c>
      <c r="D172" s="20" t="s">
        <v>155</v>
      </c>
      <c r="F172" s="27" t="s">
        <v>74</v>
      </c>
      <c r="G172" s="30" t="s">
        <v>85</v>
      </c>
      <c r="H172" s="28">
        <v>46107</v>
      </c>
      <c r="I172" s="31" t="s">
        <v>827</v>
      </c>
      <c r="K172" t="s">
        <v>101</v>
      </c>
      <c r="L172" s="33" t="s">
        <v>828</v>
      </c>
      <c r="M172" t="s">
        <v>74</v>
      </c>
    </row>
    <row r="173" spans="1:13" x14ac:dyDescent="0.25">
      <c r="A173">
        <v>1</v>
      </c>
      <c r="B173" s="20" t="s">
        <v>482</v>
      </c>
      <c r="C173" s="20" t="s">
        <v>483</v>
      </c>
      <c r="D173" s="20" t="s">
        <v>155</v>
      </c>
      <c r="F173" s="27" t="s">
        <v>74</v>
      </c>
      <c r="G173" s="30" t="s">
        <v>85</v>
      </c>
      <c r="H173" s="28">
        <v>46107</v>
      </c>
      <c r="I173" s="31" t="s">
        <v>827</v>
      </c>
      <c r="K173" t="s">
        <v>101</v>
      </c>
      <c r="L173" s="33" t="s">
        <v>828</v>
      </c>
      <c r="M173" t="s">
        <v>74</v>
      </c>
    </row>
    <row r="174" spans="1:13" x14ac:dyDescent="0.25">
      <c r="A174">
        <v>1</v>
      </c>
      <c r="B174" s="20" t="s">
        <v>484</v>
      </c>
      <c r="C174" s="20" t="s">
        <v>272</v>
      </c>
      <c r="D174" s="20" t="s">
        <v>465</v>
      </c>
      <c r="F174" s="27" t="s">
        <v>74</v>
      </c>
      <c r="G174" s="30" t="s">
        <v>85</v>
      </c>
      <c r="H174" s="28">
        <v>46107</v>
      </c>
      <c r="I174" s="31" t="s">
        <v>827</v>
      </c>
      <c r="K174" t="s">
        <v>101</v>
      </c>
      <c r="L174" s="33">
        <v>63</v>
      </c>
      <c r="M174" t="s">
        <v>74</v>
      </c>
    </row>
    <row r="175" spans="1:13" x14ac:dyDescent="0.25">
      <c r="A175">
        <v>1</v>
      </c>
      <c r="B175" s="20" t="s">
        <v>485</v>
      </c>
      <c r="C175" s="20" t="s">
        <v>272</v>
      </c>
      <c r="D175" s="20" t="s">
        <v>217</v>
      </c>
      <c r="F175" s="27" t="s">
        <v>74</v>
      </c>
      <c r="G175" s="30" t="s">
        <v>85</v>
      </c>
      <c r="H175" s="28">
        <v>46107</v>
      </c>
      <c r="I175" s="31" t="s">
        <v>827</v>
      </c>
      <c r="K175" t="s">
        <v>101</v>
      </c>
      <c r="L175" s="33">
        <v>65</v>
      </c>
      <c r="M175" t="s">
        <v>74</v>
      </c>
    </row>
    <row r="176" spans="1:13" x14ac:dyDescent="0.25">
      <c r="A176">
        <v>1</v>
      </c>
      <c r="B176" s="20" t="s">
        <v>486</v>
      </c>
      <c r="C176" s="20" t="s">
        <v>472</v>
      </c>
      <c r="D176" s="20" t="s">
        <v>487</v>
      </c>
      <c r="F176" s="26" t="s">
        <v>73</v>
      </c>
      <c r="G176" s="30" t="s">
        <v>85</v>
      </c>
      <c r="H176" s="28">
        <v>46107</v>
      </c>
      <c r="I176" s="31" t="s">
        <v>827</v>
      </c>
      <c r="K176" t="s">
        <v>101</v>
      </c>
      <c r="L176" s="33" t="s">
        <v>828</v>
      </c>
      <c r="M176" t="s">
        <v>73</v>
      </c>
    </row>
    <row r="177" spans="1:13" x14ac:dyDescent="0.25">
      <c r="A177">
        <v>1</v>
      </c>
      <c r="B177" s="20" t="s">
        <v>488</v>
      </c>
      <c r="C177" s="20" t="s">
        <v>489</v>
      </c>
      <c r="D177" s="20" t="s">
        <v>151</v>
      </c>
      <c r="F177" s="26" t="s">
        <v>73</v>
      </c>
      <c r="G177" s="30" t="s">
        <v>85</v>
      </c>
      <c r="H177" s="28">
        <v>46107</v>
      </c>
      <c r="I177" s="31" t="s">
        <v>827</v>
      </c>
      <c r="K177" t="s">
        <v>101</v>
      </c>
      <c r="L177" s="33" t="s">
        <v>828</v>
      </c>
      <c r="M177" t="s">
        <v>73</v>
      </c>
    </row>
    <row r="178" spans="1:13" x14ac:dyDescent="0.25">
      <c r="A178">
        <v>1</v>
      </c>
      <c r="B178" s="20" t="s">
        <v>490</v>
      </c>
      <c r="C178" s="20" t="s">
        <v>489</v>
      </c>
      <c r="D178" s="20" t="s">
        <v>491</v>
      </c>
      <c r="F178" s="27" t="s">
        <v>74</v>
      </c>
      <c r="G178" s="30" t="s">
        <v>85</v>
      </c>
      <c r="H178" s="28">
        <v>46107</v>
      </c>
      <c r="I178" s="31" t="s">
        <v>827</v>
      </c>
      <c r="K178" t="s">
        <v>101</v>
      </c>
      <c r="L178" s="33">
        <v>32</v>
      </c>
      <c r="M178" t="s">
        <v>74</v>
      </c>
    </row>
    <row r="179" spans="1:13" x14ac:dyDescent="0.25">
      <c r="A179">
        <v>1</v>
      </c>
      <c r="B179" s="20" t="s">
        <v>492</v>
      </c>
      <c r="C179" s="20" t="s">
        <v>448</v>
      </c>
      <c r="D179" s="20" t="s">
        <v>493</v>
      </c>
      <c r="F179" s="27" t="s">
        <v>74</v>
      </c>
      <c r="G179" s="30" t="s">
        <v>85</v>
      </c>
      <c r="H179" s="28">
        <v>46107</v>
      </c>
      <c r="I179" s="31" t="s">
        <v>827</v>
      </c>
      <c r="K179" t="s">
        <v>101</v>
      </c>
      <c r="L179" s="34">
        <v>33</v>
      </c>
      <c r="M179" t="s">
        <v>74</v>
      </c>
    </row>
    <row r="180" spans="1:13" x14ac:dyDescent="0.25">
      <c r="A180">
        <v>1</v>
      </c>
      <c r="B180" s="20" t="s">
        <v>494</v>
      </c>
      <c r="C180" s="20" t="s">
        <v>495</v>
      </c>
      <c r="D180" s="20" t="s">
        <v>496</v>
      </c>
      <c r="F180" s="26" t="s">
        <v>73</v>
      </c>
      <c r="G180" s="30" t="s">
        <v>85</v>
      </c>
      <c r="H180" s="28">
        <v>46107</v>
      </c>
      <c r="I180" s="31" t="s">
        <v>827</v>
      </c>
      <c r="K180" t="s">
        <v>101</v>
      </c>
      <c r="L180" s="34">
        <v>68</v>
      </c>
      <c r="M180" t="s">
        <v>73</v>
      </c>
    </row>
    <row r="181" spans="1:13" x14ac:dyDescent="0.25">
      <c r="A181">
        <v>1</v>
      </c>
      <c r="B181" s="20" t="s">
        <v>497</v>
      </c>
      <c r="C181" s="20" t="s">
        <v>131</v>
      </c>
      <c r="D181" s="20" t="s">
        <v>126</v>
      </c>
      <c r="F181" s="27" t="s">
        <v>74</v>
      </c>
      <c r="G181" s="30" t="s">
        <v>85</v>
      </c>
      <c r="H181" s="28">
        <v>46107</v>
      </c>
      <c r="I181" s="31" t="s">
        <v>827</v>
      </c>
      <c r="K181" t="s">
        <v>101</v>
      </c>
      <c r="L181" s="34">
        <v>29</v>
      </c>
      <c r="M181" t="s">
        <v>74</v>
      </c>
    </row>
    <row r="182" spans="1:13" x14ac:dyDescent="0.25">
      <c r="A182">
        <v>1</v>
      </c>
      <c r="B182" s="20" t="s">
        <v>498</v>
      </c>
      <c r="C182" s="20" t="s">
        <v>499</v>
      </c>
      <c r="D182" s="20" t="s">
        <v>191</v>
      </c>
      <c r="F182" s="26" t="s">
        <v>73</v>
      </c>
      <c r="G182" s="30" t="s">
        <v>85</v>
      </c>
      <c r="H182" s="28">
        <v>46107</v>
      </c>
      <c r="I182" s="31" t="s">
        <v>827</v>
      </c>
      <c r="K182" t="s">
        <v>101</v>
      </c>
      <c r="L182" s="33">
        <v>61</v>
      </c>
      <c r="M182" t="s">
        <v>73</v>
      </c>
    </row>
    <row r="183" spans="1:13" x14ac:dyDescent="0.25">
      <c r="A183">
        <v>1</v>
      </c>
      <c r="B183" s="20" t="s">
        <v>500</v>
      </c>
      <c r="C183" s="20" t="s">
        <v>501</v>
      </c>
      <c r="D183" s="20" t="s">
        <v>169</v>
      </c>
      <c r="F183" s="26" t="s">
        <v>73</v>
      </c>
      <c r="G183" s="30" t="s">
        <v>85</v>
      </c>
      <c r="H183" s="28">
        <v>46107</v>
      </c>
      <c r="I183" s="31" t="s">
        <v>827</v>
      </c>
      <c r="K183" t="s">
        <v>101</v>
      </c>
      <c r="L183" s="33" t="s">
        <v>828</v>
      </c>
      <c r="M183" t="s">
        <v>73</v>
      </c>
    </row>
    <row r="184" spans="1:13" x14ac:dyDescent="0.25">
      <c r="A184">
        <v>1</v>
      </c>
      <c r="B184" s="20" t="s">
        <v>502</v>
      </c>
      <c r="C184" s="20" t="s">
        <v>503</v>
      </c>
      <c r="D184" s="20" t="s">
        <v>504</v>
      </c>
      <c r="F184" s="26" t="s">
        <v>73</v>
      </c>
      <c r="G184" s="30" t="s">
        <v>85</v>
      </c>
      <c r="H184" s="28">
        <v>46107</v>
      </c>
      <c r="I184" s="31" t="s">
        <v>827</v>
      </c>
      <c r="K184" t="s">
        <v>101</v>
      </c>
      <c r="L184" s="34">
        <v>62</v>
      </c>
      <c r="M184" t="s">
        <v>73</v>
      </c>
    </row>
    <row r="185" spans="1:13" x14ac:dyDescent="0.25">
      <c r="A185">
        <v>1</v>
      </c>
      <c r="B185" s="20" t="s">
        <v>505</v>
      </c>
      <c r="C185" s="20" t="s">
        <v>250</v>
      </c>
      <c r="D185" s="20" t="s">
        <v>250</v>
      </c>
      <c r="F185" s="26" t="s">
        <v>73</v>
      </c>
      <c r="G185" s="30" t="s">
        <v>85</v>
      </c>
      <c r="H185" s="28">
        <v>46107</v>
      </c>
      <c r="I185" s="31" t="s">
        <v>827</v>
      </c>
      <c r="K185" t="s">
        <v>101</v>
      </c>
      <c r="L185" s="33">
        <v>46</v>
      </c>
      <c r="M185" t="s">
        <v>73</v>
      </c>
    </row>
    <row r="186" spans="1:13" x14ac:dyDescent="0.25">
      <c r="A186">
        <v>1</v>
      </c>
      <c r="B186" s="20" t="s">
        <v>506</v>
      </c>
      <c r="C186" s="20" t="s">
        <v>507</v>
      </c>
      <c r="D186" s="20" t="s">
        <v>138</v>
      </c>
      <c r="F186" s="26" t="s">
        <v>73</v>
      </c>
      <c r="G186" s="30" t="s">
        <v>85</v>
      </c>
      <c r="H186" s="28">
        <v>46107</v>
      </c>
      <c r="I186" s="31" t="s">
        <v>827</v>
      </c>
      <c r="K186" t="s">
        <v>101</v>
      </c>
      <c r="L186" s="33">
        <v>34</v>
      </c>
      <c r="M186" t="s">
        <v>73</v>
      </c>
    </row>
    <row r="187" spans="1:13" x14ac:dyDescent="0.25">
      <c r="A187">
        <v>1</v>
      </c>
      <c r="B187" s="20" t="s">
        <v>508</v>
      </c>
      <c r="C187" s="20" t="s">
        <v>160</v>
      </c>
      <c r="D187" s="20" t="s">
        <v>509</v>
      </c>
      <c r="F187" s="26" t="s">
        <v>73</v>
      </c>
      <c r="G187" s="30" t="s">
        <v>85</v>
      </c>
      <c r="H187" s="28">
        <v>46107</v>
      </c>
      <c r="I187" s="31" t="s">
        <v>827</v>
      </c>
      <c r="K187" t="s">
        <v>101</v>
      </c>
      <c r="L187" s="33">
        <v>43</v>
      </c>
      <c r="M187" t="s">
        <v>73</v>
      </c>
    </row>
    <row r="188" spans="1:13" x14ac:dyDescent="0.25">
      <c r="A188">
        <v>1</v>
      </c>
      <c r="B188" s="20" t="s">
        <v>498</v>
      </c>
      <c r="C188" s="20" t="s">
        <v>510</v>
      </c>
      <c r="D188" s="20" t="s">
        <v>511</v>
      </c>
      <c r="F188" s="26" t="s">
        <v>73</v>
      </c>
      <c r="G188" s="30" t="s">
        <v>85</v>
      </c>
      <c r="H188" s="28">
        <v>46107</v>
      </c>
      <c r="I188" s="31" t="s">
        <v>827</v>
      </c>
      <c r="K188" t="s">
        <v>101</v>
      </c>
      <c r="L188" s="34">
        <v>58</v>
      </c>
      <c r="M188" t="s">
        <v>73</v>
      </c>
    </row>
    <row r="189" spans="1:13" x14ac:dyDescent="0.25">
      <c r="A189">
        <v>1</v>
      </c>
      <c r="B189" s="20" t="s">
        <v>512</v>
      </c>
      <c r="C189" s="20" t="s">
        <v>513</v>
      </c>
      <c r="D189" s="20" t="s">
        <v>514</v>
      </c>
      <c r="F189" s="26" t="s">
        <v>73</v>
      </c>
      <c r="G189" s="30" t="s">
        <v>85</v>
      </c>
      <c r="H189" s="28">
        <v>46107</v>
      </c>
      <c r="I189" s="31" t="s">
        <v>827</v>
      </c>
      <c r="K189" t="s">
        <v>101</v>
      </c>
      <c r="L189" s="33">
        <v>35</v>
      </c>
      <c r="M189" t="s">
        <v>73</v>
      </c>
    </row>
    <row r="190" spans="1:13" x14ac:dyDescent="0.25">
      <c r="A190">
        <v>1</v>
      </c>
      <c r="B190" s="20" t="s">
        <v>515</v>
      </c>
      <c r="C190" s="20" t="s">
        <v>516</v>
      </c>
      <c r="D190" s="20" t="s">
        <v>513</v>
      </c>
      <c r="F190" s="26" t="s">
        <v>73</v>
      </c>
      <c r="G190" s="30" t="s">
        <v>85</v>
      </c>
      <c r="H190" s="28">
        <v>46107</v>
      </c>
      <c r="I190" s="31" t="s">
        <v>827</v>
      </c>
      <c r="K190" t="s">
        <v>101</v>
      </c>
      <c r="L190" s="33" t="s">
        <v>828</v>
      </c>
      <c r="M190" t="s">
        <v>73</v>
      </c>
    </row>
    <row r="191" spans="1:13" x14ac:dyDescent="0.25">
      <c r="A191">
        <v>1</v>
      </c>
      <c r="B191" s="20" t="s">
        <v>517</v>
      </c>
      <c r="C191" s="20" t="s">
        <v>518</v>
      </c>
      <c r="D191" s="20" t="s">
        <v>390</v>
      </c>
      <c r="F191" s="26" t="s">
        <v>73</v>
      </c>
      <c r="G191" s="30" t="s">
        <v>85</v>
      </c>
      <c r="H191" s="28">
        <v>46107</v>
      </c>
      <c r="I191" s="31" t="s">
        <v>827</v>
      </c>
      <c r="K191" t="s">
        <v>101</v>
      </c>
      <c r="L191" s="33">
        <v>67</v>
      </c>
      <c r="M191" t="s">
        <v>73</v>
      </c>
    </row>
    <row r="192" spans="1:13" x14ac:dyDescent="0.25">
      <c r="A192">
        <v>1</v>
      </c>
      <c r="B192" s="20" t="s">
        <v>519</v>
      </c>
      <c r="C192" s="20" t="s">
        <v>155</v>
      </c>
      <c r="D192" s="20" t="s">
        <v>265</v>
      </c>
      <c r="F192" s="26" t="s">
        <v>73</v>
      </c>
      <c r="G192" s="30" t="s">
        <v>85</v>
      </c>
      <c r="H192" s="28">
        <v>46107</v>
      </c>
      <c r="I192" s="31" t="s">
        <v>827</v>
      </c>
      <c r="K192" t="s">
        <v>101</v>
      </c>
      <c r="L192" s="33" t="s">
        <v>828</v>
      </c>
      <c r="M192" t="s">
        <v>73</v>
      </c>
    </row>
    <row r="193" spans="1:13" x14ac:dyDescent="0.25">
      <c r="A193">
        <v>1</v>
      </c>
      <c r="B193" s="20" t="s">
        <v>520</v>
      </c>
      <c r="C193" s="20" t="s">
        <v>521</v>
      </c>
      <c r="D193" s="20" t="s">
        <v>131</v>
      </c>
      <c r="F193" s="26" t="s">
        <v>73</v>
      </c>
      <c r="G193" s="30" t="s">
        <v>85</v>
      </c>
      <c r="H193" s="28">
        <v>46107</v>
      </c>
      <c r="I193" s="31" t="s">
        <v>827</v>
      </c>
      <c r="K193" t="s">
        <v>101</v>
      </c>
      <c r="L193" s="34">
        <v>59</v>
      </c>
      <c r="M193" t="s">
        <v>73</v>
      </c>
    </row>
    <row r="194" spans="1:13" x14ac:dyDescent="0.25">
      <c r="A194">
        <v>1</v>
      </c>
      <c r="B194" s="20" t="s">
        <v>522</v>
      </c>
      <c r="C194" s="20" t="s">
        <v>217</v>
      </c>
      <c r="D194" s="20" t="s">
        <v>523</v>
      </c>
      <c r="F194" s="26" t="s">
        <v>73</v>
      </c>
      <c r="G194" s="30" t="s">
        <v>85</v>
      </c>
      <c r="H194" s="28">
        <v>46107</v>
      </c>
      <c r="I194" s="31" t="s">
        <v>827</v>
      </c>
      <c r="K194" t="s">
        <v>101</v>
      </c>
      <c r="L194" s="34">
        <v>56</v>
      </c>
      <c r="M194" t="s">
        <v>73</v>
      </c>
    </row>
    <row r="195" spans="1:13" x14ac:dyDescent="0.25">
      <c r="A195">
        <v>1</v>
      </c>
      <c r="B195" s="20" t="s">
        <v>524</v>
      </c>
      <c r="C195" s="20" t="s">
        <v>525</v>
      </c>
      <c r="D195" s="20" t="s">
        <v>526</v>
      </c>
      <c r="F195" s="26" t="s">
        <v>73</v>
      </c>
      <c r="G195" s="30" t="s">
        <v>85</v>
      </c>
      <c r="H195" s="28">
        <v>46107</v>
      </c>
      <c r="I195" s="31" t="s">
        <v>827</v>
      </c>
      <c r="K195" t="s">
        <v>101</v>
      </c>
      <c r="L195" s="34">
        <v>37</v>
      </c>
      <c r="M195" t="s">
        <v>73</v>
      </c>
    </row>
    <row r="196" spans="1:13" x14ac:dyDescent="0.25">
      <c r="A196">
        <v>1</v>
      </c>
      <c r="B196" s="20" t="s">
        <v>527</v>
      </c>
      <c r="C196" s="20" t="s">
        <v>528</v>
      </c>
      <c r="D196" s="20" t="s">
        <v>529</v>
      </c>
      <c r="F196" s="27" t="s">
        <v>74</v>
      </c>
      <c r="G196" s="30" t="s">
        <v>85</v>
      </c>
      <c r="H196" s="28">
        <v>46107</v>
      </c>
      <c r="I196" s="31" t="s">
        <v>827</v>
      </c>
      <c r="K196" t="s">
        <v>101</v>
      </c>
      <c r="L196" s="33" t="s">
        <v>828</v>
      </c>
      <c r="M196" t="s">
        <v>74</v>
      </c>
    </row>
    <row r="197" spans="1:13" x14ac:dyDescent="0.25">
      <c r="A197">
        <v>1</v>
      </c>
      <c r="B197" s="20" t="s">
        <v>530</v>
      </c>
      <c r="C197" s="20" t="s">
        <v>131</v>
      </c>
      <c r="D197" s="20" t="s">
        <v>531</v>
      </c>
      <c r="F197" s="26" t="s">
        <v>73</v>
      </c>
      <c r="G197" s="30" t="s">
        <v>85</v>
      </c>
      <c r="H197" s="28">
        <v>46108</v>
      </c>
      <c r="I197" s="31" t="s">
        <v>827</v>
      </c>
      <c r="K197" t="s">
        <v>101</v>
      </c>
      <c r="L197" s="33" t="s">
        <v>828</v>
      </c>
      <c r="M197" t="s">
        <v>73</v>
      </c>
    </row>
    <row r="198" spans="1:13" x14ac:dyDescent="0.25">
      <c r="A198">
        <v>1</v>
      </c>
      <c r="B198" s="20" t="s">
        <v>532</v>
      </c>
      <c r="C198" s="20" t="s">
        <v>131</v>
      </c>
      <c r="D198" s="20" t="s">
        <v>531</v>
      </c>
      <c r="F198" s="27" t="s">
        <v>74</v>
      </c>
      <c r="G198" s="30" t="s">
        <v>85</v>
      </c>
      <c r="H198" s="28">
        <v>46108</v>
      </c>
      <c r="I198" s="31" t="s">
        <v>827</v>
      </c>
      <c r="K198" t="s">
        <v>101</v>
      </c>
      <c r="L198" s="33" t="s">
        <v>828</v>
      </c>
      <c r="M198" t="s">
        <v>74</v>
      </c>
    </row>
    <row r="199" spans="1:13" x14ac:dyDescent="0.25">
      <c r="A199">
        <v>1</v>
      </c>
      <c r="B199" s="20" t="s">
        <v>533</v>
      </c>
      <c r="C199" s="20" t="s">
        <v>155</v>
      </c>
      <c r="D199" s="20" t="s">
        <v>94</v>
      </c>
      <c r="F199" s="26" t="s">
        <v>73</v>
      </c>
      <c r="G199" s="30" t="s">
        <v>85</v>
      </c>
      <c r="H199" s="28">
        <v>46108</v>
      </c>
      <c r="I199" s="31" t="s">
        <v>827</v>
      </c>
      <c r="K199" t="s">
        <v>101</v>
      </c>
      <c r="L199" s="33">
        <v>29</v>
      </c>
      <c r="M199" t="s">
        <v>73</v>
      </c>
    </row>
    <row r="200" spans="1:13" x14ac:dyDescent="0.25">
      <c r="A200">
        <v>1</v>
      </c>
      <c r="B200" s="20" t="s">
        <v>534</v>
      </c>
      <c r="C200" s="20" t="s">
        <v>353</v>
      </c>
      <c r="D200" s="20" t="s">
        <v>258</v>
      </c>
      <c r="F200" s="27" t="s">
        <v>74</v>
      </c>
      <c r="G200" s="30" t="s">
        <v>85</v>
      </c>
      <c r="H200" s="28">
        <v>46108</v>
      </c>
      <c r="I200" s="31" t="s">
        <v>827</v>
      </c>
      <c r="K200" t="s">
        <v>101</v>
      </c>
      <c r="L200" s="33" t="s">
        <v>828</v>
      </c>
      <c r="M200" t="s">
        <v>74</v>
      </c>
    </row>
    <row r="201" spans="1:13" x14ac:dyDescent="0.25">
      <c r="A201">
        <v>1</v>
      </c>
      <c r="B201" s="20" t="s">
        <v>535</v>
      </c>
      <c r="C201" s="20" t="s">
        <v>536</v>
      </c>
      <c r="D201" s="20" t="s">
        <v>537</v>
      </c>
      <c r="F201" s="26" t="s">
        <v>73</v>
      </c>
      <c r="G201" s="30" t="s">
        <v>85</v>
      </c>
      <c r="H201" s="28">
        <v>46108</v>
      </c>
      <c r="I201" s="31" t="s">
        <v>827</v>
      </c>
      <c r="K201" t="s">
        <v>101</v>
      </c>
      <c r="L201" s="33" t="s">
        <v>828</v>
      </c>
      <c r="M201" t="s">
        <v>73</v>
      </c>
    </row>
    <row r="202" spans="1:13" x14ac:dyDescent="0.25">
      <c r="A202">
        <v>1</v>
      </c>
      <c r="B202" s="20" t="s">
        <v>538</v>
      </c>
      <c r="C202" s="20" t="s">
        <v>298</v>
      </c>
      <c r="D202" s="20" t="s">
        <v>452</v>
      </c>
      <c r="F202" s="26" t="s">
        <v>73</v>
      </c>
      <c r="G202" s="30" t="s">
        <v>85</v>
      </c>
      <c r="H202" s="28">
        <v>46108</v>
      </c>
      <c r="I202" s="31" t="s">
        <v>827</v>
      </c>
      <c r="K202" t="s">
        <v>101</v>
      </c>
      <c r="L202" s="33" t="s">
        <v>828</v>
      </c>
      <c r="M202" t="s">
        <v>73</v>
      </c>
    </row>
    <row r="203" spans="1:13" x14ac:dyDescent="0.25">
      <c r="A203">
        <v>1</v>
      </c>
      <c r="B203" s="20" t="s">
        <v>539</v>
      </c>
      <c r="C203" s="20" t="s">
        <v>540</v>
      </c>
      <c r="D203" s="20" t="s">
        <v>541</v>
      </c>
      <c r="F203" s="27" t="s">
        <v>74</v>
      </c>
      <c r="G203" s="30" t="s">
        <v>85</v>
      </c>
      <c r="H203" s="28">
        <v>46108</v>
      </c>
      <c r="I203" s="31" t="s">
        <v>827</v>
      </c>
      <c r="K203" t="s">
        <v>101</v>
      </c>
      <c r="L203" s="33" t="s">
        <v>828</v>
      </c>
      <c r="M203" t="s">
        <v>74</v>
      </c>
    </row>
    <row r="204" spans="1:13" x14ac:dyDescent="0.25">
      <c r="A204">
        <v>1</v>
      </c>
      <c r="B204" s="20" t="s">
        <v>542</v>
      </c>
      <c r="C204" s="20" t="s">
        <v>169</v>
      </c>
      <c r="D204" s="20" t="s">
        <v>155</v>
      </c>
      <c r="F204" s="26" t="s">
        <v>73</v>
      </c>
      <c r="G204" s="30" t="s">
        <v>85</v>
      </c>
      <c r="H204" s="28">
        <v>46108</v>
      </c>
      <c r="I204" s="31" t="s">
        <v>827</v>
      </c>
      <c r="K204" t="s">
        <v>101</v>
      </c>
      <c r="L204" s="33" t="s">
        <v>828</v>
      </c>
      <c r="M204" t="s">
        <v>73</v>
      </c>
    </row>
    <row r="205" spans="1:13" x14ac:dyDescent="0.25">
      <c r="A205">
        <v>1</v>
      </c>
      <c r="B205" s="20" t="s">
        <v>543</v>
      </c>
      <c r="C205" s="20" t="s">
        <v>265</v>
      </c>
      <c r="D205" s="20" t="s">
        <v>155</v>
      </c>
      <c r="F205" s="26" t="s">
        <v>73</v>
      </c>
      <c r="G205" s="30" t="s">
        <v>85</v>
      </c>
      <c r="H205" s="28">
        <v>46108</v>
      </c>
      <c r="I205" s="31" t="s">
        <v>827</v>
      </c>
      <c r="K205" t="s">
        <v>101</v>
      </c>
      <c r="L205" s="33" t="s">
        <v>828</v>
      </c>
      <c r="M205" t="s">
        <v>73</v>
      </c>
    </row>
    <row r="206" spans="1:13" x14ac:dyDescent="0.25">
      <c r="A206">
        <v>1</v>
      </c>
      <c r="B206" s="20" t="s">
        <v>544</v>
      </c>
      <c r="C206" s="20" t="s">
        <v>545</v>
      </c>
      <c r="D206" s="20" t="s">
        <v>465</v>
      </c>
      <c r="F206" s="26" t="s">
        <v>73</v>
      </c>
      <c r="G206" s="30" t="s">
        <v>85</v>
      </c>
      <c r="H206" s="28">
        <v>46108</v>
      </c>
      <c r="I206" s="31" t="s">
        <v>827</v>
      </c>
      <c r="K206" t="s">
        <v>101</v>
      </c>
      <c r="L206" s="33">
        <v>31</v>
      </c>
      <c r="M206" t="s">
        <v>73</v>
      </c>
    </row>
    <row r="207" spans="1:13" x14ac:dyDescent="0.25">
      <c r="A207">
        <v>1</v>
      </c>
      <c r="B207" s="20" t="s">
        <v>546</v>
      </c>
      <c r="C207" s="20" t="s">
        <v>547</v>
      </c>
      <c r="D207" s="20" t="s">
        <v>214</v>
      </c>
      <c r="F207" s="26" t="s">
        <v>73</v>
      </c>
      <c r="G207" s="30" t="s">
        <v>85</v>
      </c>
      <c r="H207" s="28">
        <v>46108</v>
      </c>
      <c r="I207" s="31" t="s">
        <v>827</v>
      </c>
      <c r="K207" t="s">
        <v>101</v>
      </c>
      <c r="L207" s="33" t="s">
        <v>828</v>
      </c>
      <c r="M207" t="s">
        <v>73</v>
      </c>
    </row>
    <row r="208" spans="1:13" x14ac:dyDescent="0.25">
      <c r="A208">
        <v>1</v>
      </c>
      <c r="B208" s="20" t="s">
        <v>548</v>
      </c>
      <c r="C208" s="20" t="s">
        <v>214</v>
      </c>
      <c r="D208" s="20" t="s">
        <v>117</v>
      </c>
      <c r="F208" s="26" t="s">
        <v>73</v>
      </c>
      <c r="G208" s="30" t="s">
        <v>85</v>
      </c>
      <c r="H208" s="28">
        <v>46108</v>
      </c>
      <c r="I208" s="31" t="s">
        <v>827</v>
      </c>
      <c r="K208" t="s">
        <v>101</v>
      </c>
      <c r="L208" s="34">
        <v>49</v>
      </c>
      <c r="M208" t="s">
        <v>73</v>
      </c>
    </row>
    <row r="209" spans="1:13" x14ac:dyDescent="0.25">
      <c r="A209">
        <v>1</v>
      </c>
      <c r="B209" s="20" t="s">
        <v>549</v>
      </c>
      <c r="C209" s="20" t="s">
        <v>550</v>
      </c>
      <c r="D209" s="20" t="s">
        <v>551</v>
      </c>
      <c r="F209" s="26" t="s">
        <v>73</v>
      </c>
      <c r="G209" s="30" t="s">
        <v>85</v>
      </c>
      <c r="H209" s="28">
        <v>46108</v>
      </c>
      <c r="I209" s="31" t="s">
        <v>827</v>
      </c>
      <c r="K209" t="s">
        <v>101</v>
      </c>
      <c r="L209" s="33">
        <v>59</v>
      </c>
      <c r="M209" t="s">
        <v>73</v>
      </c>
    </row>
    <row r="210" spans="1:13" x14ac:dyDescent="0.25">
      <c r="A210">
        <v>1</v>
      </c>
      <c r="B210" s="20" t="s">
        <v>552</v>
      </c>
      <c r="C210" s="20" t="s">
        <v>553</v>
      </c>
      <c r="D210" s="20" t="s">
        <v>272</v>
      </c>
      <c r="F210" s="27" t="s">
        <v>74</v>
      </c>
      <c r="G210" s="30" t="s">
        <v>85</v>
      </c>
      <c r="H210" s="28">
        <v>46108</v>
      </c>
      <c r="I210" s="31" t="s">
        <v>827</v>
      </c>
      <c r="K210" t="s">
        <v>101</v>
      </c>
      <c r="L210" s="34">
        <v>77</v>
      </c>
      <c r="M210" t="s">
        <v>74</v>
      </c>
    </row>
    <row r="211" spans="1:13" x14ac:dyDescent="0.25">
      <c r="A211">
        <v>1</v>
      </c>
      <c r="B211" s="20" t="s">
        <v>554</v>
      </c>
      <c r="C211" s="20" t="s">
        <v>380</v>
      </c>
      <c r="D211" s="20" t="s">
        <v>214</v>
      </c>
      <c r="F211" s="26" t="s">
        <v>73</v>
      </c>
      <c r="G211" s="30" t="s">
        <v>85</v>
      </c>
      <c r="H211" s="28">
        <v>46108</v>
      </c>
      <c r="I211" s="31" t="s">
        <v>827</v>
      </c>
      <c r="K211" t="s">
        <v>101</v>
      </c>
      <c r="L211" s="33">
        <v>20</v>
      </c>
      <c r="M211" t="s">
        <v>73</v>
      </c>
    </row>
    <row r="212" spans="1:13" x14ac:dyDescent="0.25">
      <c r="A212">
        <v>1</v>
      </c>
      <c r="B212" s="20" t="s">
        <v>555</v>
      </c>
      <c r="C212" s="20" t="s">
        <v>556</v>
      </c>
      <c r="D212" s="20" t="s">
        <v>187</v>
      </c>
      <c r="F212" s="26" t="s">
        <v>73</v>
      </c>
      <c r="G212" s="30" t="s">
        <v>85</v>
      </c>
      <c r="H212" s="28">
        <v>46108</v>
      </c>
      <c r="I212" s="31" t="s">
        <v>827</v>
      </c>
      <c r="K212" t="s">
        <v>101</v>
      </c>
      <c r="L212" s="33" t="s">
        <v>828</v>
      </c>
      <c r="M212" t="s">
        <v>73</v>
      </c>
    </row>
    <row r="213" spans="1:13" x14ac:dyDescent="0.25">
      <c r="A213">
        <v>1</v>
      </c>
      <c r="B213" s="20" t="s">
        <v>557</v>
      </c>
      <c r="C213" s="20" t="s">
        <v>558</v>
      </c>
      <c r="D213" s="20" t="s">
        <v>242</v>
      </c>
      <c r="F213" s="26" t="s">
        <v>73</v>
      </c>
      <c r="G213" s="30" t="s">
        <v>85</v>
      </c>
      <c r="H213" s="28">
        <v>46108</v>
      </c>
      <c r="I213" s="31" t="s">
        <v>827</v>
      </c>
      <c r="K213" t="s">
        <v>101</v>
      </c>
      <c r="L213" s="33">
        <v>64</v>
      </c>
      <c r="M213" t="s">
        <v>73</v>
      </c>
    </row>
    <row r="214" spans="1:13" x14ac:dyDescent="0.25">
      <c r="A214">
        <v>1</v>
      </c>
      <c r="B214" s="20" t="s">
        <v>559</v>
      </c>
      <c r="C214" s="20" t="s">
        <v>560</v>
      </c>
      <c r="D214" s="20" t="s">
        <v>229</v>
      </c>
      <c r="F214" s="27" t="s">
        <v>74</v>
      </c>
      <c r="G214" s="30" t="s">
        <v>85</v>
      </c>
      <c r="H214" s="28">
        <v>46108</v>
      </c>
      <c r="I214" s="31" t="s">
        <v>827</v>
      </c>
      <c r="K214" t="s">
        <v>101</v>
      </c>
      <c r="L214" s="34">
        <v>72</v>
      </c>
      <c r="M214" t="s">
        <v>74</v>
      </c>
    </row>
    <row r="215" spans="1:13" x14ac:dyDescent="0.25">
      <c r="A215">
        <v>1</v>
      </c>
      <c r="B215" s="20" t="s">
        <v>561</v>
      </c>
      <c r="C215" s="20" t="s">
        <v>562</v>
      </c>
      <c r="D215" s="20" t="s">
        <v>563</v>
      </c>
      <c r="F215" s="27" t="s">
        <v>74</v>
      </c>
      <c r="G215" s="30" t="s">
        <v>85</v>
      </c>
      <c r="H215" s="28">
        <v>46108</v>
      </c>
      <c r="I215" s="31" t="s">
        <v>827</v>
      </c>
      <c r="K215" t="s">
        <v>101</v>
      </c>
      <c r="L215" s="34">
        <v>36</v>
      </c>
      <c r="M215" t="s">
        <v>74</v>
      </c>
    </row>
    <row r="216" spans="1:13" x14ac:dyDescent="0.25">
      <c r="A216">
        <v>1</v>
      </c>
      <c r="B216" s="20" t="s">
        <v>564</v>
      </c>
      <c r="C216" s="20" t="s">
        <v>94</v>
      </c>
      <c r="D216" s="20" t="s">
        <v>126</v>
      </c>
      <c r="F216" s="26" t="s">
        <v>73</v>
      </c>
      <c r="G216" s="30" t="s">
        <v>85</v>
      </c>
      <c r="H216" s="28">
        <v>46108</v>
      </c>
      <c r="I216" s="31" t="s">
        <v>827</v>
      </c>
      <c r="K216" t="s">
        <v>101</v>
      </c>
      <c r="L216" s="34">
        <v>68</v>
      </c>
      <c r="M216" t="s">
        <v>73</v>
      </c>
    </row>
    <row r="217" spans="1:13" x14ac:dyDescent="0.25">
      <c r="A217">
        <v>1</v>
      </c>
      <c r="B217" s="20" t="s">
        <v>565</v>
      </c>
      <c r="C217" s="20" t="s">
        <v>566</v>
      </c>
      <c r="D217" s="20" t="s">
        <v>265</v>
      </c>
      <c r="F217" s="27" t="s">
        <v>74</v>
      </c>
      <c r="G217" s="30" t="s">
        <v>85</v>
      </c>
      <c r="H217" s="28">
        <v>46108</v>
      </c>
      <c r="I217" s="31" t="s">
        <v>827</v>
      </c>
      <c r="K217" t="s">
        <v>101</v>
      </c>
      <c r="L217" s="33" t="s">
        <v>828</v>
      </c>
      <c r="M217" t="s">
        <v>74</v>
      </c>
    </row>
    <row r="218" spans="1:13" x14ac:dyDescent="0.25">
      <c r="A218">
        <v>1</v>
      </c>
      <c r="B218" s="20" t="s">
        <v>567</v>
      </c>
      <c r="C218" s="20" t="s">
        <v>265</v>
      </c>
      <c r="D218" s="20" t="s">
        <v>568</v>
      </c>
      <c r="F218" s="26" t="s">
        <v>73</v>
      </c>
      <c r="G218" s="30" t="s">
        <v>85</v>
      </c>
      <c r="H218" s="28">
        <v>46108</v>
      </c>
      <c r="I218" s="31" t="s">
        <v>827</v>
      </c>
      <c r="K218" t="s">
        <v>101</v>
      </c>
      <c r="L218" s="33" t="s">
        <v>828</v>
      </c>
      <c r="M218" t="s">
        <v>73</v>
      </c>
    </row>
    <row r="219" spans="1:13" x14ac:dyDescent="0.25">
      <c r="A219">
        <v>1</v>
      </c>
      <c r="B219" s="20" t="s">
        <v>569</v>
      </c>
      <c r="C219" s="20" t="s">
        <v>570</v>
      </c>
      <c r="D219" s="20" t="s">
        <v>560</v>
      </c>
      <c r="F219" s="27" t="s">
        <v>74</v>
      </c>
      <c r="G219" s="30" t="s">
        <v>85</v>
      </c>
      <c r="H219" s="28">
        <v>46108</v>
      </c>
      <c r="I219" s="31" t="s">
        <v>827</v>
      </c>
      <c r="K219" t="s">
        <v>101</v>
      </c>
      <c r="L219" s="33" t="s">
        <v>828</v>
      </c>
      <c r="M219" t="s">
        <v>74</v>
      </c>
    </row>
    <row r="220" spans="1:13" x14ac:dyDescent="0.25">
      <c r="A220">
        <v>1</v>
      </c>
      <c r="B220" s="20" t="s">
        <v>571</v>
      </c>
      <c r="C220" s="20" t="s">
        <v>572</v>
      </c>
      <c r="D220" s="20" t="s">
        <v>573</v>
      </c>
      <c r="F220" s="26" t="s">
        <v>73</v>
      </c>
      <c r="G220" s="30" t="s">
        <v>85</v>
      </c>
      <c r="H220" s="28">
        <v>46108</v>
      </c>
      <c r="I220" s="31" t="s">
        <v>827</v>
      </c>
      <c r="K220" t="s">
        <v>101</v>
      </c>
      <c r="L220" s="33">
        <v>55</v>
      </c>
      <c r="M220" t="s">
        <v>73</v>
      </c>
    </row>
    <row r="221" spans="1:13" x14ac:dyDescent="0.25">
      <c r="A221">
        <v>1</v>
      </c>
      <c r="B221" s="20" t="s">
        <v>574</v>
      </c>
      <c r="C221" s="20" t="s">
        <v>575</v>
      </c>
      <c r="D221" s="20" t="s">
        <v>487</v>
      </c>
      <c r="F221" s="26" t="s">
        <v>73</v>
      </c>
      <c r="G221" s="30" t="s">
        <v>85</v>
      </c>
      <c r="H221" s="28">
        <v>46108</v>
      </c>
      <c r="I221" s="31" t="s">
        <v>827</v>
      </c>
      <c r="K221" t="s">
        <v>101</v>
      </c>
      <c r="L221" s="33">
        <v>28</v>
      </c>
      <c r="M221" t="s">
        <v>73</v>
      </c>
    </row>
    <row r="222" spans="1:13" x14ac:dyDescent="0.25">
      <c r="A222">
        <v>1</v>
      </c>
      <c r="B222" s="20" t="s">
        <v>576</v>
      </c>
      <c r="C222" s="20" t="s">
        <v>155</v>
      </c>
      <c r="D222" s="20" t="s">
        <v>577</v>
      </c>
      <c r="F222" s="26" t="s">
        <v>73</v>
      </c>
      <c r="G222" s="30" t="s">
        <v>85</v>
      </c>
      <c r="H222" s="28">
        <v>46108</v>
      </c>
      <c r="I222" s="31" t="s">
        <v>827</v>
      </c>
      <c r="K222" t="s">
        <v>101</v>
      </c>
      <c r="L222" s="33">
        <v>34</v>
      </c>
      <c r="M222" t="s">
        <v>73</v>
      </c>
    </row>
    <row r="223" spans="1:13" x14ac:dyDescent="0.25">
      <c r="A223">
        <v>1</v>
      </c>
      <c r="B223" s="20" t="s">
        <v>578</v>
      </c>
      <c r="C223" s="20" t="s">
        <v>579</v>
      </c>
      <c r="D223" s="20" t="s">
        <v>580</v>
      </c>
      <c r="F223" s="26" t="s">
        <v>73</v>
      </c>
      <c r="G223" s="30" t="s">
        <v>85</v>
      </c>
      <c r="H223" s="28">
        <v>46108</v>
      </c>
      <c r="I223" s="31" t="s">
        <v>827</v>
      </c>
      <c r="K223" t="s">
        <v>101</v>
      </c>
      <c r="L223" s="33">
        <v>45</v>
      </c>
      <c r="M223" t="s">
        <v>73</v>
      </c>
    </row>
    <row r="224" spans="1:13" x14ac:dyDescent="0.25">
      <c r="A224">
        <v>1</v>
      </c>
      <c r="B224" s="20" t="s">
        <v>581</v>
      </c>
      <c r="C224" s="20" t="s">
        <v>582</v>
      </c>
      <c r="D224" s="20" t="s">
        <v>155</v>
      </c>
      <c r="F224" s="26" t="s">
        <v>73</v>
      </c>
      <c r="G224" s="30" t="s">
        <v>85</v>
      </c>
      <c r="H224" s="28">
        <v>46108</v>
      </c>
      <c r="I224" s="31" t="s">
        <v>827</v>
      </c>
      <c r="K224" t="s">
        <v>101</v>
      </c>
      <c r="L224" s="33" t="s">
        <v>828</v>
      </c>
      <c r="M224" t="s">
        <v>73</v>
      </c>
    </row>
    <row r="225" spans="1:13" x14ac:dyDescent="0.25">
      <c r="A225">
        <v>1</v>
      </c>
      <c r="B225" s="20" t="s">
        <v>583</v>
      </c>
      <c r="C225" s="20" t="s">
        <v>380</v>
      </c>
      <c r="D225" s="20" t="s">
        <v>214</v>
      </c>
      <c r="F225" s="26" t="s">
        <v>73</v>
      </c>
      <c r="G225" s="30" t="s">
        <v>85</v>
      </c>
      <c r="H225" s="28">
        <v>46108</v>
      </c>
      <c r="I225" s="31" t="s">
        <v>827</v>
      </c>
      <c r="K225" t="s">
        <v>101</v>
      </c>
      <c r="L225" s="33">
        <v>27</v>
      </c>
      <c r="M225" t="s">
        <v>73</v>
      </c>
    </row>
    <row r="226" spans="1:13" x14ac:dyDescent="0.25">
      <c r="A226">
        <v>1</v>
      </c>
      <c r="B226" s="20" t="s">
        <v>584</v>
      </c>
      <c r="C226" s="20" t="s">
        <v>131</v>
      </c>
      <c r="D226" s="20" t="s">
        <v>131</v>
      </c>
      <c r="F226" s="26" t="s">
        <v>73</v>
      </c>
      <c r="G226" s="30" t="s">
        <v>85</v>
      </c>
      <c r="H226" s="28">
        <v>46108</v>
      </c>
      <c r="I226" s="31" t="s">
        <v>827</v>
      </c>
      <c r="K226" t="s">
        <v>101</v>
      </c>
      <c r="L226" s="34">
        <v>37</v>
      </c>
      <c r="M226" t="s">
        <v>73</v>
      </c>
    </row>
    <row r="227" spans="1:13" x14ac:dyDescent="0.25">
      <c r="A227">
        <v>1</v>
      </c>
      <c r="B227" s="20" t="s">
        <v>585</v>
      </c>
      <c r="C227" s="20" t="s">
        <v>586</v>
      </c>
      <c r="D227" s="20" t="s">
        <v>164</v>
      </c>
      <c r="F227" s="26" t="s">
        <v>73</v>
      </c>
      <c r="G227" s="30" t="s">
        <v>85</v>
      </c>
      <c r="H227" s="28">
        <v>46108</v>
      </c>
      <c r="I227" s="31" t="s">
        <v>827</v>
      </c>
      <c r="K227" t="s">
        <v>101</v>
      </c>
      <c r="L227" s="33" t="s">
        <v>828</v>
      </c>
      <c r="M227" t="s">
        <v>73</v>
      </c>
    </row>
    <row r="228" spans="1:13" x14ac:dyDescent="0.25">
      <c r="A228">
        <v>1</v>
      </c>
      <c r="B228" s="20" t="s">
        <v>587</v>
      </c>
      <c r="C228" s="20" t="s">
        <v>588</v>
      </c>
      <c r="D228" s="20" t="s">
        <v>334</v>
      </c>
      <c r="F228" s="27" t="s">
        <v>74</v>
      </c>
      <c r="G228" s="30" t="s">
        <v>85</v>
      </c>
      <c r="H228" s="28">
        <v>46108</v>
      </c>
      <c r="I228" s="31" t="s">
        <v>827</v>
      </c>
      <c r="K228" t="s">
        <v>101</v>
      </c>
      <c r="L228" s="33">
        <v>62</v>
      </c>
      <c r="M228" t="s">
        <v>74</v>
      </c>
    </row>
    <row r="229" spans="1:13" x14ac:dyDescent="0.25">
      <c r="A229">
        <v>1</v>
      </c>
      <c r="B229" s="20" t="s">
        <v>589</v>
      </c>
      <c r="C229" s="20" t="s">
        <v>590</v>
      </c>
      <c r="D229" s="20" t="s">
        <v>214</v>
      </c>
      <c r="F229" s="26" t="s">
        <v>73</v>
      </c>
      <c r="G229" s="30" t="s">
        <v>85</v>
      </c>
      <c r="H229" s="28">
        <v>46108</v>
      </c>
      <c r="I229" s="31" t="s">
        <v>827</v>
      </c>
      <c r="K229" t="s">
        <v>101</v>
      </c>
      <c r="L229" s="34">
        <v>41</v>
      </c>
      <c r="M229" t="s">
        <v>73</v>
      </c>
    </row>
    <row r="230" spans="1:13" x14ac:dyDescent="0.25">
      <c r="A230">
        <v>1</v>
      </c>
      <c r="B230" s="20" t="s">
        <v>591</v>
      </c>
      <c r="C230" s="20" t="s">
        <v>592</v>
      </c>
      <c r="D230" s="20" t="s">
        <v>139</v>
      </c>
      <c r="F230" s="27" t="s">
        <v>74</v>
      </c>
      <c r="G230" s="30" t="s">
        <v>85</v>
      </c>
      <c r="H230" s="28">
        <v>46108</v>
      </c>
      <c r="I230" s="31" t="s">
        <v>827</v>
      </c>
      <c r="K230" t="s">
        <v>101</v>
      </c>
      <c r="L230" s="33" t="s">
        <v>828</v>
      </c>
      <c r="M230" t="s">
        <v>74</v>
      </c>
    </row>
    <row r="231" spans="1:13" x14ac:dyDescent="0.25">
      <c r="A231">
        <v>1</v>
      </c>
      <c r="B231" s="20" t="s">
        <v>593</v>
      </c>
      <c r="C231" s="20" t="s">
        <v>155</v>
      </c>
      <c r="D231" s="20" t="s">
        <v>199</v>
      </c>
      <c r="F231" s="27" t="s">
        <v>74</v>
      </c>
      <c r="G231" s="30" t="s">
        <v>85</v>
      </c>
      <c r="H231" s="28">
        <v>46108</v>
      </c>
      <c r="I231" s="31" t="s">
        <v>827</v>
      </c>
      <c r="K231" t="s">
        <v>101</v>
      </c>
      <c r="L231" s="33" t="s">
        <v>828</v>
      </c>
      <c r="M231" t="s">
        <v>74</v>
      </c>
    </row>
    <row r="232" spans="1:13" x14ac:dyDescent="0.25">
      <c r="A232">
        <v>1</v>
      </c>
      <c r="B232" s="20" t="s">
        <v>594</v>
      </c>
      <c r="C232" s="20" t="s">
        <v>595</v>
      </c>
      <c r="D232" s="20" t="s">
        <v>430</v>
      </c>
      <c r="F232" s="26" t="s">
        <v>73</v>
      </c>
      <c r="G232" s="30" t="s">
        <v>85</v>
      </c>
      <c r="H232" s="28">
        <v>46108</v>
      </c>
      <c r="I232" s="31" t="s">
        <v>827</v>
      </c>
      <c r="K232" t="s">
        <v>101</v>
      </c>
      <c r="L232" s="34">
        <v>23</v>
      </c>
      <c r="M232" t="s">
        <v>73</v>
      </c>
    </row>
    <row r="233" spans="1:13" x14ac:dyDescent="0.25">
      <c r="A233">
        <v>1</v>
      </c>
      <c r="B233" s="20" t="s">
        <v>596</v>
      </c>
      <c r="C233" s="20" t="s">
        <v>597</v>
      </c>
      <c r="D233" s="20" t="s">
        <v>117</v>
      </c>
      <c r="F233" s="26" t="s">
        <v>73</v>
      </c>
      <c r="G233" s="30" t="s">
        <v>85</v>
      </c>
      <c r="H233" s="28">
        <v>46108</v>
      </c>
      <c r="I233" s="31" t="s">
        <v>827</v>
      </c>
      <c r="K233" t="s">
        <v>101</v>
      </c>
      <c r="L233" s="33" t="s">
        <v>828</v>
      </c>
      <c r="M233" t="s">
        <v>73</v>
      </c>
    </row>
    <row r="234" spans="1:13" x14ac:dyDescent="0.25">
      <c r="A234">
        <v>1</v>
      </c>
      <c r="B234" s="20" t="s">
        <v>598</v>
      </c>
      <c r="C234" s="20" t="s">
        <v>599</v>
      </c>
      <c r="D234" s="20" t="s">
        <v>600</v>
      </c>
      <c r="F234" s="26" t="s">
        <v>73</v>
      </c>
      <c r="G234" s="30" t="s">
        <v>85</v>
      </c>
      <c r="H234" s="28">
        <v>46108</v>
      </c>
      <c r="I234" s="31" t="s">
        <v>827</v>
      </c>
      <c r="K234" t="s">
        <v>101</v>
      </c>
      <c r="L234" s="33">
        <v>50</v>
      </c>
      <c r="M234" t="s">
        <v>73</v>
      </c>
    </row>
    <row r="235" spans="1:13" x14ac:dyDescent="0.25">
      <c r="A235">
        <v>1</v>
      </c>
      <c r="B235" s="20" t="s">
        <v>601</v>
      </c>
      <c r="C235" s="20" t="s">
        <v>602</v>
      </c>
      <c r="D235" s="20" t="s">
        <v>141</v>
      </c>
      <c r="F235" s="26" t="s">
        <v>73</v>
      </c>
      <c r="G235" s="30" t="s">
        <v>85</v>
      </c>
      <c r="H235" s="28">
        <v>46108</v>
      </c>
      <c r="I235" s="31" t="s">
        <v>827</v>
      </c>
      <c r="K235" t="s">
        <v>101</v>
      </c>
      <c r="L235" s="34">
        <v>30</v>
      </c>
      <c r="M235" t="s">
        <v>73</v>
      </c>
    </row>
    <row r="236" spans="1:13" x14ac:dyDescent="0.25">
      <c r="A236">
        <v>1</v>
      </c>
      <c r="B236" s="20" t="s">
        <v>603</v>
      </c>
      <c r="C236" s="20" t="s">
        <v>232</v>
      </c>
      <c r="D236" s="20" t="s">
        <v>604</v>
      </c>
      <c r="F236" s="26" t="s">
        <v>73</v>
      </c>
      <c r="G236" s="30" t="s">
        <v>85</v>
      </c>
      <c r="H236" s="28">
        <v>46108</v>
      </c>
      <c r="I236" s="31" t="s">
        <v>827</v>
      </c>
      <c r="K236" t="s">
        <v>101</v>
      </c>
      <c r="L236" s="33">
        <v>27</v>
      </c>
      <c r="M236" t="s">
        <v>73</v>
      </c>
    </row>
    <row r="237" spans="1:13" x14ac:dyDescent="0.25">
      <c r="A237">
        <v>1</v>
      </c>
      <c r="B237" s="20" t="s">
        <v>605</v>
      </c>
      <c r="C237" s="20" t="s">
        <v>258</v>
      </c>
      <c r="D237" s="20" t="s">
        <v>258</v>
      </c>
      <c r="F237" s="26" t="s">
        <v>73</v>
      </c>
      <c r="G237" s="30" t="s">
        <v>85</v>
      </c>
      <c r="H237" s="28">
        <v>46108</v>
      </c>
      <c r="I237" s="31" t="s">
        <v>827</v>
      </c>
      <c r="K237" t="s">
        <v>101</v>
      </c>
      <c r="L237" s="33">
        <v>40</v>
      </c>
      <c r="M237" t="s">
        <v>73</v>
      </c>
    </row>
    <row r="238" spans="1:13" x14ac:dyDescent="0.25">
      <c r="A238">
        <v>1</v>
      </c>
      <c r="B238" s="20" t="s">
        <v>606</v>
      </c>
      <c r="C238" s="20" t="s">
        <v>607</v>
      </c>
      <c r="D238" s="20" t="s">
        <v>389</v>
      </c>
      <c r="F238" s="26" t="s">
        <v>73</v>
      </c>
      <c r="G238" s="30" t="s">
        <v>85</v>
      </c>
      <c r="H238" s="28">
        <v>46108</v>
      </c>
      <c r="I238" s="31" t="s">
        <v>827</v>
      </c>
      <c r="K238" t="s">
        <v>101</v>
      </c>
      <c r="L238" s="34">
        <v>52</v>
      </c>
      <c r="M238" t="s">
        <v>73</v>
      </c>
    </row>
    <row r="239" spans="1:13" x14ac:dyDescent="0.25">
      <c r="A239">
        <v>1</v>
      </c>
      <c r="B239" s="20" t="s">
        <v>608</v>
      </c>
      <c r="C239" s="20" t="s">
        <v>265</v>
      </c>
      <c r="D239" s="20" t="s">
        <v>258</v>
      </c>
      <c r="F239" s="26" t="s">
        <v>73</v>
      </c>
      <c r="G239" s="30" t="s">
        <v>85</v>
      </c>
      <c r="H239" s="28">
        <v>46108</v>
      </c>
      <c r="I239" s="31" t="s">
        <v>827</v>
      </c>
      <c r="K239" t="s">
        <v>101</v>
      </c>
      <c r="L239" s="33" t="s">
        <v>828</v>
      </c>
      <c r="M239" t="s">
        <v>73</v>
      </c>
    </row>
    <row r="240" spans="1:13" x14ac:dyDescent="0.25">
      <c r="A240">
        <v>1</v>
      </c>
      <c r="B240" s="20" t="s">
        <v>609</v>
      </c>
      <c r="C240" s="20" t="s">
        <v>610</v>
      </c>
      <c r="D240" s="20" t="s">
        <v>611</v>
      </c>
      <c r="F240" s="26" t="s">
        <v>73</v>
      </c>
      <c r="G240" s="30" t="s">
        <v>85</v>
      </c>
      <c r="H240" s="28">
        <v>46108</v>
      </c>
      <c r="I240" s="31" t="s">
        <v>827</v>
      </c>
      <c r="K240" t="s">
        <v>101</v>
      </c>
      <c r="L240" s="34">
        <v>58</v>
      </c>
      <c r="M240" t="s">
        <v>73</v>
      </c>
    </row>
    <row r="241" spans="1:13" x14ac:dyDescent="0.25">
      <c r="A241">
        <v>1</v>
      </c>
      <c r="B241" s="20" t="s">
        <v>612</v>
      </c>
      <c r="C241" s="20" t="s">
        <v>169</v>
      </c>
      <c r="D241" s="20" t="s">
        <v>178</v>
      </c>
      <c r="F241" s="26" t="s">
        <v>73</v>
      </c>
      <c r="G241" s="30" t="s">
        <v>85</v>
      </c>
      <c r="H241" s="28">
        <v>46108</v>
      </c>
      <c r="I241" s="31" t="s">
        <v>827</v>
      </c>
      <c r="K241" t="s">
        <v>101</v>
      </c>
      <c r="L241" s="33">
        <v>30</v>
      </c>
      <c r="M241" t="s">
        <v>73</v>
      </c>
    </row>
    <row r="242" spans="1:13" x14ac:dyDescent="0.25">
      <c r="A242">
        <v>1</v>
      </c>
      <c r="B242" s="20" t="s">
        <v>613</v>
      </c>
      <c r="C242" s="20" t="s">
        <v>309</v>
      </c>
      <c r="D242" s="20" t="s">
        <v>155</v>
      </c>
      <c r="F242" s="26" t="s">
        <v>73</v>
      </c>
      <c r="G242" s="30" t="s">
        <v>85</v>
      </c>
      <c r="H242" s="28">
        <v>46109</v>
      </c>
      <c r="I242" s="31" t="s">
        <v>827</v>
      </c>
      <c r="K242" t="s">
        <v>101</v>
      </c>
      <c r="L242" s="34">
        <v>53</v>
      </c>
      <c r="M242" t="s">
        <v>73</v>
      </c>
    </row>
    <row r="243" spans="1:13" x14ac:dyDescent="0.25">
      <c r="A243">
        <v>1</v>
      </c>
      <c r="B243" s="20" t="s">
        <v>614</v>
      </c>
      <c r="C243" s="20" t="s">
        <v>615</v>
      </c>
      <c r="D243" s="20" t="s">
        <v>616</v>
      </c>
      <c r="F243" s="26" t="s">
        <v>73</v>
      </c>
      <c r="G243" s="30" t="s">
        <v>85</v>
      </c>
      <c r="H243" s="28">
        <v>46109</v>
      </c>
      <c r="I243" s="31" t="s">
        <v>827</v>
      </c>
      <c r="K243" t="s">
        <v>101</v>
      </c>
      <c r="L243" s="33">
        <v>55</v>
      </c>
      <c r="M243" t="s">
        <v>73</v>
      </c>
    </row>
    <row r="244" spans="1:13" x14ac:dyDescent="0.25">
      <c r="A244">
        <v>1</v>
      </c>
      <c r="B244" s="20" t="s">
        <v>617</v>
      </c>
      <c r="C244" s="20" t="s">
        <v>100</v>
      </c>
      <c r="D244" s="20" t="s">
        <v>618</v>
      </c>
      <c r="F244" s="27" t="s">
        <v>74</v>
      </c>
      <c r="G244" s="30" t="s">
        <v>85</v>
      </c>
      <c r="H244" s="28">
        <v>46109</v>
      </c>
      <c r="I244" s="31" t="s">
        <v>827</v>
      </c>
      <c r="K244" t="s">
        <v>101</v>
      </c>
      <c r="L244" s="34">
        <v>43</v>
      </c>
      <c r="M244" t="s">
        <v>74</v>
      </c>
    </row>
    <row r="245" spans="1:13" x14ac:dyDescent="0.25">
      <c r="A245">
        <v>1</v>
      </c>
      <c r="B245" s="20" t="s">
        <v>619</v>
      </c>
      <c r="C245" s="20" t="s">
        <v>148</v>
      </c>
      <c r="D245" s="20" t="s">
        <v>570</v>
      </c>
      <c r="F245" s="26" t="s">
        <v>73</v>
      </c>
      <c r="G245" s="30" t="s">
        <v>85</v>
      </c>
      <c r="H245" s="28">
        <v>46109</v>
      </c>
      <c r="I245" s="31" t="s">
        <v>827</v>
      </c>
      <c r="K245" t="s">
        <v>101</v>
      </c>
      <c r="L245" s="33" t="s">
        <v>828</v>
      </c>
      <c r="M245" t="s">
        <v>73</v>
      </c>
    </row>
    <row r="246" spans="1:13" x14ac:dyDescent="0.25">
      <c r="A246">
        <v>1</v>
      </c>
      <c r="B246" s="20" t="s">
        <v>620</v>
      </c>
      <c r="C246" s="20" t="s">
        <v>621</v>
      </c>
      <c r="D246" s="20" t="s">
        <v>487</v>
      </c>
      <c r="F246" s="26" t="s">
        <v>73</v>
      </c>
      <c r="G246" s="30" t="s">
        <v>85</v>
      </c>
      <c r="H246" s="28">
        <v>46109</v>
      </c>
      <c r="I246" s="31" t="s">
        <v>827</v>
      </c>
      <c r="K246" t="s">
        <v>101</v>
      </c>
      <c r="L246" s="33" t="s">
        <v>828</v>
      </c>
      <c r="M246" t="s">
        <v>73</v>
      </c>
    </row>
    <row r="247" spans="1:13" x14ac:dyDescent="0.25">
      <c r="A247">
        <v>1</v>
      </c>
      <c r="B247" s="20" t="s">
        <v>622</v>
      </c>
      <c r="C247" s="20" t="s">
        <v>623</v>
      </c>
      <c r="D247" s="20" t="s">
        <v>219</v>
      </c>
      <c r="F247" s="26" t="s">
        <v>73</v>
      </c>
      <c r="G247" s="30" t="s">
        <v>85</v>
      </c>
      <c r="H247" s="28">
        <v>46109</v>
      </c>
      <c r="I247" s="31" t="s">
        <v>827</v>
      </c>
      <c r="K247" t="s">
        <v>101</v>
      </c>
      <c r="L247" s="33">
        <v>38</v>
      </c>
      <c r="M247" t="s">
        <v>73</v>
      </c>
    </row>
    <row r="248" spans="1:13" x14ac:dyDescent="0.25">
      <c r="A248">
        <v>1</v>
      </c>
      <c r="B248" s="20" t="s">
        <v>280</v>
      </c>
      <c r="C248" s="20" t="s">
        <v>155</v>
      </c>
      <c r="D248" s="20" t="s">
        <v>149</v>
      </c>
      <c r="F248" s="27" t="s">
        <v>74</v>
      </c>
      <c r="G248" s="30" t="s">
        <v>85</v>
      </c>
      <c r="H248" s="28">
        <v>46109</v>
      </c>
      <c r="I248" s="31" t="s">
        <v>827</v>
      </c>
      <c r="K248" t="s">
        <v>101</v>
      </c>
      <c r="L248" s="33" t="s">
        <v>828</v>
      </c>
      <c r="M248" t="s">
        <v>74</v>
      </c>
    </row>
    <row r="249" spans="1:13" x14ac:dyDescent="0.25">
      <c r="A249">
        <v>1</v>
      </c>
      <c r="B249" s="20" t="s">
        <v>624</v>
      </c>
      <c r="C249" s="20" t="s">
        <v>625</v>
      </c>
      <c r="D249" s="20" t="s">
        <v>626</v>
      </c>
      <c r="F249" s="26" t="s">
        <v>73</v>
      </c>
      <c r="G249" s="30" t="s">
        <v>85</v>
      </c>
      <c r="H249" s="28">
        <v>46109</v>
      </c>
      <c r="I249" s="31" t="s">
        <v>827</v>
      </c>
      <c r="K249" t="s">
        <v>101</v>
      </c>
      <c r="L249" s="33">
        <v>52</v>
      </c>
      <c r="M249" t="s">
        <v>73</v>
      </c>
    </row>
    <row r="250" spans="1:13" x14ac:dyDescent="0.25">
      <c r="A250">
        <v>1</v>
      </c>
      <c r="B250" s="20" t="s">
        <v>627</v>
      </c>
      <c r="C250" s="20" t="s">
        <v>175</v>
      </c>
      <c r="D250" s="20" t="s">
        <v>135</v>
      </c>
      <c r="F250" s="26" t="s">
        <v>73</v>
      </c>
      <c r="G250" s="30" t="s">
        <v>85</v>
      </c>
      <c r="H250" s="28">
        <v>46109</v>
      </c>
      <c r="I250" s="31" t="s">
        <v>827</v>
      </c>
      <c r="K250" t="s">
        <v>101</v>
      </c>
      <c r="L250" s="33">
        <v>40</v>
      </c>
      <c r="M250" t="s">
        <v>73</v>
      </c>
    </row>
    <row r="251" spans="1:13" x14ac:dyDescent="0.25">
      <c r="A251">
        <v>1</v>
      </c>
      <c r="B251" s="20" t="s">
        <v>628</v>
      </c>
      <c r="C251" s="20" t="s">
        <v>629</v>
      </c>
      <c r="D251" s="20" t="s">
        <v>630</v>
      </c>
      <c r="F251" s="27" t="s">
        <v>74</v>
      </c>
      <c r="G251" s="30" t="s">
        <v>85</v>
      </c>
      <c r="H251" s="28">
        <v>46109</v>
      </c>
      <c r="I251" s="31" t="s">
        <v>827</v>
      </c>
      <c r="K251" t="s">
        <v>101</v>
      </c>
      <c r="L251" s="33" t="s">
        <v>828</v>
      </c>
      <c r="M251" t="s">
        <v>74</v>
      </c>
    </row>
    <row r="252" spans="1:13" x14ac:dyDescent="0.25">
      <c r="A252">
        <v>1</v>
      </c>
      <c r="B252" s="20" t="s">
        <v>631</v>
      </c>
      <c r="C252" s="20" t="s">
        <v>629</v>
      </c>
      <c r="D252" s="20" t="s">
        <v>630</v>
      </c>
      <c r="F252" s="27" t="s">
        <v>74</v>
      </c>
      <c r="G252" s="30" t="s">
        <v>85</v>
      </c>
      <c r="H252" s="28">
        <v>46109</v>
      </c>
      <c r="I252" s="31" t="s">
        <v>827</v>
      </c>
      <c r="K252" t="s">
        <v>101</v>
      </c>
      <c r="L252" s="33" t="s">
        <v>828</v>
      </c>
      <c r="M252" t="s">
        <v>74</v>
      </c>
    </row>
    <row r="253" spans="1:13" x14ac:dyDescent="0.25">
      <c r="A253">
        <v>1</v>
      </c>
      <c r="B253" s="20" t="s">
        <v>632</v>
      </c>
      <c r="C253" s="20" t="s">
        <v>452</v>
      </c>
      <c r="D253" s="20" t="s">
        <v>380</v>
      </c>
      <c r="F253" s="26" t="s">
        <v>73</v>
      </c>
      <c r="G253" s="30" t="s">
        <v>85</v>
      </c>
      <c r="H253" s="28">
        <v>46109</v>
      </c>
      <c r="I253" s="31" t="s">
        <v>827</v>
      </c>
      <c r="K253" t="s">
        <v>101</v>
      </c>
      <c r="L253" s="34">
        <v>42</v>
      </c>
      <c r="M253" t="s">
        <v>73</v>
      </c>
    </row>
    <row r="254" spans="1:13" x14ac:dyDescent="0.25">
      <c r="A254">
        <v>1</v>
      </c>
      <c r="B254" s="20" t="s">
        <v>633</v>
      </c>
      <c r="C254" s="20" t="s">
        <v>279</v>
      </c>
      <c r="D254" s="20" t="s">
        <v>272</v>
      </c>
      <c r="F254" s="27" t="s">
        <v>74</v>
      </c>
      <c r="G254" s="30" t="s">
        <v>85</v>
      </c>
      <c r="H254" s="28">
        <v>46109</v>
      </c>
      <c r="I254" s="31" t="s">
        <v>827</v>
      </c>
      <c r="K254" t="s">
        <v>101</v>
      </c>
      <c r="L254" s="34">
        <v>22</v>
      </c>
      <c r="M254" t="s">
        <v>74</v>
      </c>
    </row>
    <row r="255" spans="1:13" x14ac:dyDescent="0.25">
      <c r="A255">
        <v>1</v>
      </c>
      <c r="B255" s="20" t="s">
        <v>634</v>
      </c>
      <c r="C255" s="20" t="s">
        <v>448</v>
      </c>
      <c r="D255" s="20" t="s">
        <v>216</v>
      </c>
      <c r="F255" s="26" t="s">
        <v>73</v>
      </c>
      <c r="G255" s="30" t="s">
        <v>85</v>
      </c>
      <c r="H255" s="28">
        <v>46109</v>
      </c>
      <c r="I255" s="31" t="s">
        <v>827</v>
      </c>
      <c r="K255" t="s">
        <v>101</v>
      </c>
      <c r="L255" s="33">
        <v>34</v>
      </c>
      <c r="M255" t="s">
        <v>73</v>
      </c>
    </row>
    <row r="256" spans="1:13" x14ac:dyDescent="0.25">
      <c r="A256">
        <v>1</v>
      </c>
      <c r="B256" s="20" t="s">
        <v>635</v>
      </c>
      <c r="C256" s="20" t="s">
        <v>636</v>
      </c>
      <c r="D256" s="20" t="s">
        <v>272</v>
      </c>
      <c r="F256" s="26" t="s">
        <v>73</v>
      </c>
      <c r="G256" s="30" t="s">
        <v>85</v>
      </c>
      <c r="H256" s="28">
        <v>46109</v>
      </c>
      <c r="I256" s="31" t="s">
        <v>827</v>
      </c>
      <c r="K256" t="s">
        <v>101</v>
      </c>
      <c r="L256" s="34">
        <v>44</v>
      </c>
      <c r="M256" t="s">
        <v>73</v>
      </c>
    </row>
    <row r="257" spans="1:13" x14ac:dyDescent="0.25">
      <c r="A257">
        <v>1</v>
      </c>
      <c r="B257" s="20" t="s">
        <v>637</v>
      </c>
      <c r="C257" s="20" t="s">
        <v>638</v>
      </c>
      <c r="D257" s="20" t="s">
        <v>639</v>
      </c>
      <c r="F257" s="27" t="s">
        <v>74</v>
      </c>
      <c r="G257" s="30" t="s">
        <v>85</v>
      </c>
      <c r="H257" s="28">
        <v>46109</v>
      </c>
      <c r="I257" s="31" t="s">
        <v>827</v>
      </c>
      <c r="K257" t="s">
        <v>101</v>
      </c>
      <c r="L257" s="34">
        <v>19</v>
      </c>
      <c r="M257" t="s">
        <v>74</v>
      </c>
    </row>
    <row r="258" spans="1:13" x14ac:dyDescent="0.25">
      <c r="A258">
        <v>1</v>
      </c>
      <c r="B258" s="20" t="s">
        <v>425</v>
      </c>
      <c r="C258" s="20" t="s">
        <v>640</v>
      </c>
      <c r="D258" s="20" t="s">
        <v>641</v>
      </c>
      <c r="F258" s="26" t="s">
        <v>73</v>
      </c>
      <c r="G258" s="30" t="s">
        <v>85</v>
      </c>
      <c r="H258" s="28">
        <v>46109</v>
      </c>
      <c r="I258" s="31" t="s">
        <v>827</v>
      </c>
      <c r="K258" t="s">
        <v>101</v>
      </c>
      <c r="L258" s="33">
        <v>55</v>
      </c>
      <c r="M258" t="s">
        <v>73</v>
      </c>
    </row>
    <row r="259" spans="1:13" x14ac:dyDescent="0.25">
      <c r="A259">
        <v>1</v>
      </c>
      <c r="B259" s="20" t="s">
        <v>642</v>
      </c>
      <c r="C259" s="20" t="s">
        <v>640</v>
      </c>
      <c r="D259" s="20" t="s">
        <v>149</v>
      </c>
      <c r="F259" s="26" t="s">
        <v>73</v>
      </c>
      <c r="G259" s="30" t="s">
        <v>85</v>
      </c>
      <c r="H259" s="28">
        <v>46109</v>
      </c>
      <c r="I259" s="31" t="s">
        <v>827</v>
      </c>
      <c r="K259" t="s">
        <v>101</v>
      </c>
      <c r="L259" s="33" t="s">
        <v>828</v>
      </c>
      <c r="M259" t="s">
        <v>73</v>
      </c>
    </row>
    <row r="260" spans="1:13" x14ac:dyDescent="0.25">
      <c r="A260">
        <v>1</v>
      </c>
      <c r="B260" s="20" t="s">
        <v>643</v>
      </c>
      <c r="C260" s="20" t="s">
        <v>595</v>
      </c>
      <c r="D260" s="20" t="s">
        <v>644</v>
      </c>
      <c r="F260" s="26" t="s">
        <v>73</v>
      </c>
      <c r="G260" s="30" t="s">
        <v>85</v>
      </c>
      <c r="H260" s="28">
        <v>46109</v>
      </c>
      <c r="I260" s="31" t="s">
        <v>827</v>
      </c>
      <c r="K260" t="s">
        <v>101</v>
      </c>
      <c r="L260" s="33">
        <v>58</v>
      </c>
      <c r="M260" t="s">
        <v>73</v>
      </c>
    </row>
    <row r="261" spans="1:13" x14ac:dyDescent="0.25">
      <c r="A261">
        <v>1</v>
      </c>
      <c r="B261" s="20" t="s">
        <v>645</v>
      </c>
      <c r="C261" s="20" t="s">
        <v>646</v>
      </c>
      <c r="D261" s="20" t="s">
        <v>580</v>
      </c>
      <c r="F261" s="26" t="s">
        <v>73</v>
      </c>
      <c r="G261" s="30" t="s">
        <v>85</v>
      </c>
      <c r="H261" s="28">
        <v>46109</v>
      </c>
      <c r="I261" s="31" t="s">
        <v>827</v>
      </c>
      <c r="K261" t="s">
        <v>101</v>
      </c>
      <c r="L261" s="33">
        <v>49</v>
      </c>
      <c r="M261" t="s">
        <v>73</v>
      </c>
    </row>
    <row r="262" spans="1:13" x14ac:dyDescent="0.25">
      <c r="A262">
        <v>1</v>
      </c>
      <c r="B262" s="20" t="s">
        <v>647</v>
      </c>
      <c r="C262" s="20" t="s">
        <v>164</v>
      </c>
      <c r="D262" s="20" t="s">
        <v>648</v>
      </c>
      <c r="F262" s="26" t="s">
        <v>73</v>
      </c>
      <c r="G262" s="30" t="s">
        <v>85</v>
      </c>
      <c r="H262" s="28">
        <v>46109</v>
      </c>
      <c r="I262" s="31" t="s">
        <v>827</v>
      </c>
      <c r="K262" t="s">
        <v>101</v>
      </c>
      <c r="L262" s="33">
        <v>52</v>
      </c>
      <c r="M262" t="s">
        <v>73</v>
      </c>
    </row>
    <row r="263" spans="1:13" x14ac:dyDescent="0.25">
      <c r="A263">
        <v>1</v>
      </c>
      <c r="B263" s="20" t="s">
        <v>346</v>
      </c>
      <c r="C263" s="20" t="s">
        <v>272</v>
      </c>
      <c r="D263" s="20" t="s">
        <v>268</v>
      </c>
      <c r="F263" s="26" t="s">
        <v>73</v>
      </c>
      <c r="G263" s="30" t="s">
        <v>85</v>
      </c>
      <c r="H263" s="28">
        <v>46109</v>
      </c>
      <c r="I263" s="31" t="s">
        <v>827</v>
      </c>
      <c r="K263" t="s">
        <v>101</v>
      </c>
      <c r="L263" s="34">
        <v>73</v>
      </c>
      <c r="M263" t="s">
        <v>73</v>
      </c>
    </row>
    <row r="264" spans="1:13" x14ac:dyDescent="0.25">
      <c r="A264">
        <v>1</v>
      </c>
      <c r="B264" s="20" t="s">
        <v>649</v>
      </c>
      <c r="C264" s="20" t="s">
        <v>650</v>
      </c>
      <c r="D264" s="20" t="s">
        <v>151</v>
      </c>
      <c r="F264" s="26" t="s">
        <v>73</v>
      </c>
      <c r="G264" s="30" t="s">
        <v>85</v>
      </c>
      <c r="H264" s="28">
        <v>46109</v>
      </c>
      <c r="I264" s="31" t="s">
        <v>827</v>
      </c>
      <c r="K264" t="s">
        <v>101</v>
      </c>
      <c r="L264" s="33" t="s">
        <v>828</v>
      </c>
      <c r="M264" t="s">
        <v>73</v>
      </c>
    </row>
    <row r="265" spans="1:13" x14ac:dyDescent="0.25">
      <c r="A265">
        <v>1</v>
      </c>
      <c r="B265" s="20" t="s">
        <v>466</v>
      </c>
      <c r="C265" s="20" t="s">
        <v>131</v>
      </c>
      <c r="D265" s="20" t="s">
        <v>353</v>
      </c>
      <c r="F265" s="26" t="s">
        <v>73</v>
      </c>
      <c r="G265" s="30" t="s">
        <v>85</v>
      </c>
      <c r="H265" s="28">
        <v>46109</v>
      </c>
      <c r="I265" s="31" t="s">
        <v>827</v>
      </c>
      <c r="K265" t="s">
        <v>101</v>
      </c>
      <c r="L265" s="34">
        <v>56</v>
      </c>
      <c r="M265" t="s">
        <v>73</v>
      </c>
    </row>
    <row r="266" spans="1:13" x14ac:dyDescent="0.25">
      <c r="A266">
        <v>1</v>
      </c>
      <c r="B266" s="20" t="s">
        <v>651</v>
      </c>
      <c r="C266" s="20" t="s">
        <v>155</v>
      </c>
      <c r="D266" s="20" t="s">
        <v>169</v>
      </c>
      <c r="F266" s="26" t="s">
        <v>73</v>
      </c>
      <c r="G266" s="30" t="s">
        <v>85</v>
      </c>
      <c r="H266" s="28">
        <v>46109</v>
      </c>
      <c r="I266" s="31" t="s">
        <v>827</v>
      </c>
      <c r="K266" t="s">
        <v>101</v>
      </c>
      <c r="L266" s="33" t="s">
        <v>828</v>
      </c>
      <c r="M266" t="s">
        <v>73</v>
      </c>
    </row>
    <row r="267" spans="1:13" x14ac:dyDescent="0.25">
      <c r="A267">
        <v>1</v>
      </c>
      <c r="B267" s="20" t="s">
        <v>652</v>
      </c>
      <c r="C267" s="20" t="s">
        <v>203</v>
      </c>
      <c r="D267" s="20" t="s">
        <v>155</v>
      </c>
      <c r="F267" s="26" t="s">
        <v>73</v>
      </c>
      <c r="G267" s="30" t="s">
        <v>85</v>
      </c>
      <c r="H267" s="28">
        <v>46109</v>
      </c>
      <c r="I267" s="31" t="s">
        <v>827</v>
      </c>
      <c r="K267" t="s">
        <v>101</v>
      </c>
      <c r="L267" s="33" t="s">
        <v>828</v>
      </c>
      <c r="M267" t="s">
        <v>73</v>
      </c>
    </row>
    <row r="268" spans="1:13" x14ac:dyDescent="0.25">
      <c r="A268">
        <v>1</v>
      </c>
      <c r="B268" s="20" t="s">
        <v>653</v>
      </c>
      <c r="C268" s="20" t="s">
        <v>116</v>
      </c>
      <c r="D268" s="20" t="s">
        <v>654</v>
      </c>
      <c r="F268" s="26" t="s">
        <v>73</v>
      </c>
      <c r="G268" s="30" t="s">
        <v>85</v>
      </c>
      <c r="H268" s="28">
        <v>46111</v>
      </c>
      <c r="I268" s="31" t="s">
        <v>827</v>
      </c>
      <c r="K268" t="s">
        <v>101</v>
      </c>
      <c r="L268" s="33" t="s">
        <v>828</v>
      </c>
      <c r="M268" t="s">
        <v>73</v>
      </c>
    </row>
    <row r="269" spans="1:13" x14ac:dyDescent="0.25">
      <c r="A269">
        <v>1</v>
      </c>
      <c r="B269" s="20" t="s">
        <v>655</v>
      </c>
      <c r="C269" s="20" t="s">
        <v>376</v>
      </c>
      <c r="D269" s="20" t="s">
        <v>334</v>
      </c>
      <c r="F269" s="26" t="s">
        <v>73</v>
      </c>
      <c r="G269" s="30" t="s">
        <v>85</v>
      </c>
      <c r="H269" s="28">
        <v>46111</v>
      </c>
      <c r="I269" s="31" t="s">
        <v>827</v>
      </c>
      <c r="K269" t="s">
        <v>101</v>
      </c>
      <c r="L269" s="33" t="s">
        <v>828</v>
      </c>
      <c r="M269" t="s">
        <v>73</v>
      </c>
    </row>
    <row r="270" spans="1:13" x14ac:dyDescent="0.25">
      <c r="A270">
        <v>1</v>
      </c>
      <c r="B270" s="20" t="s">
        <v>656</v>
      </c>
      <c r="C270" s="20" t="s">
        <v>657</v>
      </c>
      <c r="D270" s="20" t="s">
        <v>353</v>
      </c>
      <c r="F270" s="26" t="s">
        <v>73</v>
      </c>
      <c r="G270" s="30" t="s">
        <v>85</v>
      </c>
      <c r="H270" s="28">
        <v>46111</v>
      </c>
      <c r="I270" s="31" t="s">
        <v>827</v>
      </c>
      <c r="K270" t="s">
        <v>101</v>
      </c>
      <c r="L270" s="33" t="s">
        <v>828</v>
      </c>
      <c r="M270" t="s">
        <v>73</v>
      </c>
    </row>
    <row r="271" spans="1:13" x14ac:dyDescent="0.25">
      <c r="A271">
        <v>1</v>
      </c>
      <c r="B271" s="20" t="s">
        <v>658</v>
      </c>
      <c r="C271" s="20" t="s">
        <v>169</v>
      </c>
      <c r="D271" s="20" t="s">
        <v>242</v>
      </c>
      <c r="F271" s="27" t="s">
        <v>74</v>
      </c>
      <c r="G271" s="30" t="s">
        <v>85</v>
      </c>
      <c r="H271" s="28">
        <v>46111</v>
      </c>
      <c r="I271" s="31" t="s">
        <v>827</v>
      </c>
      <c r="K271" t="s">
        <v>101</v>
      </c>
      <c r="L271" s="34">
        <v>65</v>
      </c>
      <c r="M271" t="s">
        <v>74</v>
      </c>
    </row>
    <row r="272" spans="1:13" x14ac:dyDescent="0.25">
      <c r="A272">
        <v>1</v>
      </c>
      <c r="B272" s="20" t="s">
        <v>659</v>
      </c>
      <c r="C272" s="20" t="s">
        <v>155</v>
      </c>
      <c r="D272" s="20" t="s">
        <v>131</v>
      </c>
      <c r="F272" s="27" t="s">
        <v>74</v>
      </c>
      <c r="G272" s="30" t="s">
        <v>85</v>
      </c>
      <c r="H272" s="28">
        <v>46111</v>
      </c>
      <c r="I272" s="31" t="s">
        <v>827</v>
      </c>
      <c r="K272" t="s">
        <v>101</v>
      </c>
      <c r="L272" s="33" t="s">
        <v>828</v>
      </c>
      <c r="M272" t="s">
        <v>74</v>
      </c>
    </row>
    <row r="273" spans="1:13" x14ac:dyDescent="0.25">
      <c r="A273">
        <v>1</v>
      </c>
      <c r="B273" s="20" t="s">
        <v>660</v>
      </c>
      <c r="C273" s="20" t="s">
        <v>661</v>
      </c>
      <c r="D273" s="20" t="s">
        <v>662</v>
      </c>
      <c r="F273" s="27" t="s">
        <v>74</v>
      </c>
      <c r="G273" s="30" t="s">
        <v>85</v>
      </c>
      <c r="H273" s="28">
        <v>46111</v>
      </c>
      <c r="I273" s="31" t="s">
        <v>827</v>
      </c>
      <c r="K273" t="s">
        <v>101</v>
      </c>
      <c r="L273" s="33" t="s">
        <v>828</v>
      </c>
      <c r="M273" t="s">
        <v>74</v>
      </c>
    </row>
    <row r="274" spans="1:13" x14ac:dyDescent="0.25">
      <c r="A274">
        <v>1</v>
      </c>
      <c r="B274" s="20" t="s">
        <v>663</v>
      </c>
      <c r="C274" s="20" t="s">
        <v>664</v>
      </c>
      <c r="D274" s="20" t="s">
        <v>665</v>
      </c>
      <c r="F274" s="27" t="s">
        <v>74</v>
      </c>
      <c r="G274" s="30" t="s">
        <v>85</v>
      </c>
      <c r="H274" s="28">
        <v>46111</v>
      </c>
      <c r="I274" s="31" t="s">
        <v>827</v>
      </c>
      <c r="K274" t="s">
        <v>101</v>
      </c>
      <c r="L274" s="33">
        <v>65</v>
      </c>
      <c r="M274" t="s">
        <v>74</v>
      </c>
    </row>
    <row r="275" spans="1:13" x14ac:dyDescent="0.25">
      <c r="A275">
        <v>1</v>
      </c>
      <c r="B275" s="20" t="s">
        <v>666</v>
      </c>
      <c r="C275" s="20" t="s">
        <v>265</v>
      </c>
      <c r="D275" s="20" t="s">
        <v>258</v>
      </c>
      <c r="F275" s="27" t="s">
        <v>74</v>
      </c>
      <c r="G275" s="30" t="s">
        <v>85</v>
      </c>
      <c r="H275" s="28">
        <v>46111</v>
      </c>
      <c r="I275" s="31" t="s">
        <v>827</v>
      </c>
      <c r="K275" t="s">
        <v>101</v>
      </c>
      <c r="L275" s="33" t="s">
        <v>828</v>
      </c>
      <c r="M275" t="s">
        <v>74</v>
      </c>
    </row>
    <row r="276" spans="1:13" x14ac:dyDescent="0.25">
      <c r="A276">
        <v>1</v>
      </c>
      <c r="B276" s="20" t="s">
        <v>667</v>
      </c>
      <c r="C276" s="20" t="s">
        <v>668</v>
      </c>
      <c r="D276" s="20" t="s">
        <v>669</v>
      </c>
      <c r="F276" s="27" t="s">
        <v>74</v>
      </c>
      <c r="G276" s="30" t="s">
        <v>85</v>
      </c>
      <c r="H276" s="28">
        <v>46111</v>
      </c>
      <c r="I276" s="31" t="s">
        <v>827</v>
      </c>
      <c r="K276" t="s">
        <v>101</v>
      </c>
      <c r="L276" s="34">
        <v>67</v>
      </c>
      <c r="M276" t="s">
        <v>74</v>
      </c>
    </row>
    <row r="277" spans="1:13" x14ac:dyDescent="0.25">
      <c r="A277">
        <v>1</v>
      </c>
      <c r="B277" s="20" t="s">
        <v>670</v>
      </c>
      <c r="C277" s="20" t="s">
        <v>258</v>
      </c>
      <c r="D277" s="20" t="s">
        <v>671</v>
      </c>
      <c r="F277" s="26" t="s">
        <v>73</v>
      </c>
      <c r="G277" s="30" t="s">
        <v>85</v>
      </c>
      <c r="H277" s="28">
        <v>46111</v>
      </c>
      <c r="I277" s="31" t="s">
        <v>827</v>
      </c>
      <c r="K277" t="s">
        <v>101</v>
      </c>
      <c r="L277" s="34">
        <v>49</v>
      </c>
      <c r="M277" t="s">
        <v>73</v>
      </c>
    </row>
    <row r="278" spans="1:13" x14ac:dyDescent="0.25">
      <c r="A278">
        <v>1</v>
      </c>
      <c r="B278" s="20" t="s">
        <v>672</v>
      </c>
      <c r="C278" s="20" t="s">
        <v>673</v>
      </c>
      <c r="D278" s="20" t="s">
        <v>674</v>
      </c>
      <c r="F278" s="26" t="s">
        <v>73</v>
      </c>
      <c r="G278" s="30" t="s">
        <v>85</v>
      </c>
      <c r="H278" s="28">
        <v>46111</v>
      </c>
      <c r="I278" s="31" t="s">
        <v>827</v>
      </c>
      <c r="K278" t="s">
        <v>101</v>
      </c>
      <c r="L278" s="33" t="s">
        <v>828</v>
      </c>
      <c r="M278" t="s">
        <v>73</v>
      </c>
    </row>
    <row r="279" spans="1:13" x14ac:dyDescent="0.25">
      <c r="A279">
        <v>1</v>
      </c>
      <c r="B279" s="20" t="s">
        <v>675</v>
      </c>
      <c r="C279" s="20" t="s">
        <v>676</v>
      </c>
      <c r="D279" s="20" t="s">
        <v>190</v>
      </c>
      <c r="F279" s="26" t="s">
        <v>73</v>
      </c>
      <c r="G279" s="30" t="s">
        <v>85</v>
      </c>
      <c r="H279" s="28">
        <v>46111</v>
      </c>
      <c r="I279" s="31" t="s">
        <v>827</v>
      </c>
      <c r="K279" t="s">
        <v>101</v>
      </c>
      <c r="L279" s="34">
        <v>42</v>
      </c>
      <c r="M279" t="s">
        <v>73</v>
      </c>
    </row>
    <row r="280" spans="1:13" x14ac:dyDescent="0.25">
      <c r="A280">
        <v>1</v>
      </c>
      <c r="B280" s="20" t="s">
        <v>677</v>
      </c>
      <c r="C280" s="20" t="s">
        <v>507</v>
      </c>
      <c r="D280" s="20" t="s">
        <v>654</v>
      </c>
      <c r="F280" s="27" t="s">
        <v>74</v>
      </c>
      <c r="G280" s="30" t="s">
        <v>85</v>
      </c>
      <c r="H280" s="28">
        <v>46111</v>
      </c>
      <c r="I280" s="31" t="s">
        <v>827</v>
      </c>
      <c r="K280" t="s">
        <v>101</v>
      </c>
      <c r="L280" s="33" t="s">
        <v>828</v>
      </c>
      <c r="M280" t="s">
        <v>74</v>
      </c>
    </row>
    <row r="281" spans="1:13" x14ac:dyDescent="0.25">
      <c r="A281">
        <v>1</v>
      </c>
      <c r="B281" s="20" t="s">
        <v>632</v>
      </c>
      <c r="C281" s="20" t="s">
        <v>390</v>
      </c>
      <c r="D281" s="20" t="s">
        <v>286</v>
      </c>
      <c r="F281" s="26" t="s">
        <v>73</v>
      </c>
      <c r="G281" s="30" t="s">
        <v>85</v>
      </c>
      <c r="H281" s="28">
        <v>46111</v>
      </c>
      <c r="I281" s="31" t="s">
        <v>827</v>
      </c>
      <c r="K281" t="s">
        <v>101</v>
      </c>
      <c r="L281" s="33">
        <v>56</v>
      </c>
      <c r="M281" t="s">
        <v>73</v>
      </c>
    </row>
    <row r="282" spans="1:13" x14ac:dyDescent="0.25">
      <c r="A282">
        <v>1</v>
      </c>
      <c r="B282" s="20" t="s">
        <v>678</v>
      </c>
      <c r="C282" s="20" t="s">
        <v>679</v>
      </c>
      <c r="D282" s="20" t="s">
        <v>680</v>
      </c>
      <c r="F282" s="26" t="s">
        <v>73</v>
      </c>
      <c r="G282" s="30" t="s">
        <v>85</v>
      </c>
      <c r="H282" s="28">
        <v>46111</v>
      </c>
      <c r="I282" s="31" t="s">
        <v>827</v>
      </c>
      <c r="K282" t="s">
        <v>101</v>
      </c>
      <c r="L282" s="33">
        <v>34</v>
      </c>
      <c r="M282" t="s">
        <v>73</v>
      </c>
    </row>
    <row r="283" spans="1:13" x14ac:dyDescent="0.25">
      <c r="A283">
        <v>1</v>
      </c>
      <c r="B283" s="20" t="s">
        <v>681</v>
      </c>
      <c r="C283" s="20" t="s">
        <v>107</v>
      </c>
      <c r="D283" s="20" t="s">
        <v>682</v>
      </c>
      <c r="F283" s="27" t="s">
        <v>74</v>
      </c>
      <c r="G283" s="30" t="s">
        <v>85</v>
      </c>
      <c r="H283" s="28">
        <v>46111</v>
      </c>
      <c r="I283" s="31" t="s">
        <v>827</v>
      </c>
      <c r="K283" t="s">
        <v>101</v>
      </c>
      <c r="L283" s="33">
        <v>31</v>
      </c>
      <c r="M283" t="s">
        <v>74</v>
      </c>
    </row>
    <row r="284" spans="1:13" x14ac:dyDescent="0.25">
      <c r="A284">
        <v>1</v>
      </c>
      <c r="B284" s="20" t="s">
        <v>683</v>
      </c>
      <c r="C284" s="20" t="s">
        <v>684</v>
      </c>
      <c r="D284" s="20" t="s">
        <v>685</v>
      </c>
      <c r="F284" s="26" t="s">
        <v>73</v>
      </c>
      <c r="G284" s="30" t="s">
        <v>85</v>
      </c>
      <c r="H284" s="28">
        <v>46111</v>
      </c>
      <c r="I284" s="31" t="s">
        <v>827</v>
      </c>
      <c r="K284" t="s">
        <v>101</v>
      </c>
      <c r="L284" s="34">
        <v>25</v>
      </c>
      <c r="M284" t="s">
        <v>73</v>
      </c>
    </row>
    <row r="285" spans="1:13" x14ac:dyDescent="0.25">
      <c r="A285">
        <v>1</v>
      </c>
      <c r="B285" s="20" t="s">
        <v>686</v>
      </c>
      <c r="C285" s="20" t="s">
        <v>687</v>
      </c>
      <c r="D285" s="20" t="s">
        <v>688</v>
      </c>
      <c r="F285" s="26" t="s">
        <v>73</v>
      </c>
      <c r="G285" s="30" t="s">
        <v>85</v>
      </c>
      <c r="H285" s="28">
        <v>46111</v>
      </c>
      <c r="I285" s="31" t="s">
        <v>827</v>
      </c>
      <c r="K285" t="s">
        <v>101</v>
      </c>
      <c r="L285" s="33" t="s">
        <v>828</v>
      </c>
      <c r="M285" t="s">
        <v>73</v>
      </c>
    </row>
    <row r="286" spans="1:13" x14ac:dyDescent="0.25">
      <c r="A286">
        <v>1</v>
      </c>
      <c r="B286" s="20" t="s">
        <v>552</v>
      </c>
      <c r="C286" s="20" t="s">
        <v>166</v>
      </c>
      <c r="D286" s="20" t="s">
        <v>169</v>
      </c>
      <c r="F286" s="26" t="s">
        <v>73</v>
      </c>
      <c r="G286" s="30" t="s">
        <v>85</v>
      </c>
      <c r="H286" s="28">
        <v>46111</v>
      </c>
      <c r="I286" s="31" t="s">
        <v>827</v>
      </c>
      <c r="K286" t="s">
        <v>101</v>
      </c>
      <c r="L286" s="33">
        <v>58</v>
      </c>
      <c r="M286" t="s">
        <v>73</v>
      </c>
    </row>
    <row r="287" spans="1:13" x14ac:dyDescent="0.25">
      <c r="A287">
        <v>1</v>
      </c>
      <c r="B287" s="20" t="s">
        <v>689</v>
      </c>
      <c r="C287" s="20" t="s">
        <v>690</v>
      </c>
      <c r="D287" s="20" t="s">
        <v>691</v>
      </c>
      <c r="F287" s="26" t="s">
        <v>73</v>
      </c>
      <c r="G287" s="30" t="s">
        <v>85</v>
      </c>
      <c r="H287" s="28">
        <v>46111</v>
      </c>
      <c r="I287" s="31" t="s">
        <v>827</v>
      </c>
      <c r="K287" t="s">
        <v>101</v>
      </c>
      <c r="L287" s="33">
        <v>48</v>
      </c>
      <c r="M287" t="s">
        <v>73</v>
      </c>
    </row>
    <row r="288" spans="1:13" x14ac:dyDescent="0.25">
      <c r="A288">
        <v>1</v>
      </c>
      <c r="B288" s="20" t="s">
        <v>692</v>
      </c>
      <c r="C288" s="20" t="s">
        <v>693</v>
      </c>
      <c r="D288" s="20" t="s">
        <v>694</v>
      </c>
      <c r="F288" s="26" t="s">
        <v>73</v>
      </c>
      <c r="G288" s="30" t="s">
        <v>85</v>
      </c>
      <c r="H288" s="28">
        <v>46111</v>
      </c>
      <c r="I288" s="31" t="s">
        <v>827</v>
      </c>
      <c r="K288" t="s">
        <v>101</v>
      </c>
      <c r="L288" s="33">
        <v>57</v>
      </c>
      <c r="M288" t="s">
        <v>73</v>
      </c>
    </row>
    <row r="289" spans="1:13" x14ac:dyDescent="0.25">
      <c r="A289">
        <v>1</v>
      </c>
      <c r="B289" s="20" t="s">
        <v>695</v>
      </c>
      <c r="C289" s="20" t="s">
        <v>696</v>
      </c>
      <c r="D289" s="20" t="s">
        <v>279</v>
      </c>
      <c r="F289" s="26" t="s">
        <v>73</v>
      </c>
      <c r="G289" s="30" t="s">
        <v>85</v>
      </c>
      <c r="H289" s="28">
        <v>46111</v>
      </c>
      <c r="I289" s="31" t="s">
        <v>827</v>
      </c>
      <c r="K289" t="s">
        <v>101</v>
      </c>
      <c r="L289" s="33">
        <v>57</v>
      </c>
      <c r="M289" t="s">
        <v>73</v>
      </c>
    </row>
    <row r="290" spans="1:13" x14ac:dyDescent="0.25">
      <c r="A290">
        <v>1</v>
      </c>
      <c r="B290" s="20" t="s">
        <v>697</v>
      </c>
      <c r="C290" s="20" t="s">
        <v>272</v>
      </c>
      <c r="D290" s="20" t="s">
        <v>698</v>
      </c>
      <c r="F290" s="26" t="s">
        <v>73</v>
      </c>
      <c r="G290" s="30" t="s">
        <v>85</v>
      </c>
      <c r="H290" s="28">
        <v>46111</v>
      </c>
      <c r="I290" s="31" t="s">
        <v>827</v>
      </c>
      <c r="K290" t="s">
        <v>101</v>
      </c>
      <c r="L290" s="34">
        <v>42</v>
      </c>
      <c r="M290" t="s">
        <v>73</v>
      </c>
    </row>
    <row r="291" spans="1:13" x14ac:dyDescent="0.25">
      <c r="A291">
        <v>1</v>
      </c>
      <c r="B291" s="20" t="s">
        <v>699</v>
      </c>
      <c r="C291" s="20" t="s">
        <v>700</v>
      </c>
      <c r="D291" s="20" t="s">
        <v>143</v>
      </c>
      <c r="F291" s="27" t="s">
        <v>74</v>
      </c>
      <c r="G291" s="30" t="s">
        <v>85</v>
      </c>
      <c r="H291" s="28">
        <v>46111</v>
      </c>
      <c r="I291" s="31" t="s">
        <v>827</v>
      </c>
      <c r="K291" t="s">
        <v>101</v>
      </c>
      <c r="L291" s="33">
        <v>31</v>
      </c>
      <c r="M291" t="s">
        <v>74</v>
      </c>
    </row>
    <row r="292" spans="1:13" x14ac:dyDescent="0.25">
      <c r="A292">
        <v>1</v>
      </c>
      <c r="B292" s="20" t="s">
        <v>701</v>
      </c>
      <c r="C292" s="20" t="s">
        <v>151</v>
      </c>
      <c r="D292" s="20" t="s">
        <v>702</v>
      </c>
      <c r="F292" s="26" t="s">
        <v>73</v>
      </c>
      <c r="G292" s="30" t="s">
        <v>85</v>
      </c>
      <c r="H292" s="28">
        <v>46111</v>
      </c>
      <c r="I292" s="31" t="s">
        <v>827</v>
      </c>
      <c r="K292" t="s">
        <v>101</v>
      </c>
      <c r="L292" s="33">
        <v>27</v>
      </c>
      <c r="M292" t="s">
        <v>73</v>
      </c>
    </row>
    <row r="293" spans="1:13" x14ac:dyDescent="0.25">
      <c r="A293">
        <v>1</v>
      </c>
      <c r="B293" s="20" t="s">
        <v>703</v>
      </c>
      <c r="C293" s="20" t="s">
        <v>704</v>
      </c>
      <c r="D293" s="20" t="s">
        <v>116</v>
      </c>
      <c r="F293" s="26" t="s">
        <v>73</v>
      </c>
      <c r="G293" s="30" t="s">
        <v>85</v>
      </c>
      <c r="H293" s="28">
        <v>46111</v>
      </c>
      <c r="I293" s="31" t="s">
        <v>827</v>
      </c>
      <c r="K293" t="s">
        <v>101</v>
      </c>
      <c r="L293" s="34">
        <v>20</v>
      </c>
      <c r="M293" t="s">
        <v>73</v>
      </c>
    </row>
    <row r="294" spans="1:13" x14ac:dyDescent="0.25">
      <c r="A294">
        <v>1</v>
      </c>
      <c r="B294" s="20" t="s">
        <v>705</v>
      </c>
      <c r="C294" s="20" t="s">
        <v>265</v>
      </c>
      <c r="D294" s="20" t="s">
        <v>400</v>
      </c>
      <c r="F294" s="27" t="s">
        <v>74</v>
      </c>
      <c r="G294" s="30" t="s">
        <v>85</v>
      </c>
      <c r="H294" s="28">
        <v>46111</v>
      </c>
      <c r="I294" s="31" t="s">
        <v>827</v>
      </c>
      <c r="K294" t="s">
        <v>101</v>
      </c>
      <c r="L294" s="33" t="s">
        <v>828</v>
      </c>
      <c r="M294" t="s">
        <v>74</v>
      </c>
    </row>
    <row r="295" spans="1:13" x14ac:dyDescent="0.25">
      <c r="A295">
        <v>1</v>
      </c>
      <c r="B295" s="20" t="s">
        <v>263</v>
      </c>
      <c r="C295" s="20" t="s">
        <v>706</v>
      </c>
      <c r="D295" s="20" t="s">
        <v>250</v>
      </c>
      <c r="F295" s="26" t="s">
        <v>73</v>
      </c>
      <c r="G295" s="30" t="s">
        <v>85</v>
      </c>
      <c r="H295" s="28">
        <v>46111</v>
      </c>
      <c r="I295" s="31" t="s">
        <v>827</v>
      </c>
      <c r="K295" t="s">
        <v>101</v>
      </c>
      <c r="L295" s="33">
        <v>51</v>
      </c>
      <c r="M295" t="s">
        <v>73</v>
      </c>
    </row>
    <row r="296" spans="1:13" x14ac:dyDescent="0.25">
      <c r="A296">
        <v>1</v>
      </c>
      <c r="B296" s="20" t="s">
        <v>707</v>
      </c>
      <c r="C296" s="20" t="s">
        <v>339</v>
      </c>
      <c r="D296" s="20" t="s">
        <v>708</v>
      </c>
      <c r="F296" s="26" t="s">
        <v>73</v>
      </c>
      <c r="G296" s="30" t="s">
        <v>85</v>
      </c>
      <c r="H296" s="28">
        <v>46111</v>
      </c>
      <c r="I296" s="31" t="s">
        <v>827</v>
      </c>
      <c r="K296" t="s">
        <v>101</v>
      </c>
      <c r="L296" s="33" t="s">
        <v>828</v>
      </c>
      <c r="M296" t="s">
        <v>73</v>
      </c>
    </row>
    <row r="297" spans="1:13" x14ac:dyDescent="0.25">
      <c r="A297">
        <v>1</v>
      </c>
      <c r="B297" s="20" t="s">
        <v>709</v>
      </c>
      <c r="C297" s="20" t="s">
        <v>216</v>
      </c>
      <c r="D297" s="20" t="s">
        <v>710</v>
      </c>
      <c r="F297" s="26" t="s">
        <v>73</v>
      </c>
      <c r="G297" s="30" t="s">
        <v>85</v>
      </c>
      <c r="H297" s="28">
        <v>46111</v>
      </c>
      <c r="I297" s="31" t="s">
        <v>827</v>
      </c>
      <c r="K297" t="s">
        <v>101</v>
      </c>
      <c r="L297" s="33">
        <v>70</v>
      </c>
      <c r="M297" t="s">
        <v>73</v>
      </c>
    </row>
    <row r="298" spans="1:13" x14ac:dyDescent="0.25">
      <c r="A298">
        <v>1</v>
      </c>
      <c r="B298" s="20" t="s">
        <v>711</v>
      </c>
      <c r="C298" s="20" t="s">
        <v>309</v>
      </c>
      <c r="D298" s="20" t="s">
        <v>712</v>
      </c>
      <c r="F298" s="26" t="s">
        <v>73</v>
      </c>
      <c r="G298" s="30" t="s">
        <v>85</v>
      </c>
      <c r="H298" s="28">
        <v>46111</v>
      </c>
      <c r="I298" s="31" t="s">
        <v>827</v>
      </c>
      <c r="K298" t="s">
        <v>101</v>
      </c>
      <c r="L298" s="33">
        <v>52</v>
      </c>
      <c r="M298" t="s">
        <v>73</v>
      </c>
    </row>
    <row r="299" spans="1:13" x14ac:dyDescent="0.25">
      <c r="A299">
        <v>1</v>
      </c>
      <c r="B299" s="20" t="s">
        <v>713</v>
      </c>
      <c r="C299" s="20" t="s">
        <v>164</v>
      </c>
      <c r="D299" s="20" t="s">
        <v>94</v>
      </c>
      <c r="F299" s="26" t="s">
        <v>73</v>
      </c>
      <c r="G299" s="30" t="s">
        <v>85</v>
      </c>
      <c r="H299" s="28">
        <v>46111</v>
      </c>
      <c r="I299" s="31" t="s">
        <v>827</v>
      </c>
      <c r="K299" t="s">
        <v>101</v>
      </c>
      <c r="L299" s="33">
        <v>39</v>
      </c>
      <c r="M299" t="s">
        <v>73</v>
      </c>
    </row>
    <row r="300" spans="1:13" x14ac:dyDescent="0.25">
      <c r="A300">
        <v>1</v>
      </c>
      <c r="B300" s="20" t="s">
        <v>714</v>
      </c>
      <c r="C300" s="20" t="s">
        <v>94</v>
      </c>
      <c r="D300" s="20" t="s">
        <v>138</v>
      </c>
      <c r="F300" s="26" t="s">
        <v>73</v>
      </c>
      <c r="G300" s="30" t="s">
        <v>85</v>
      </c>
      <c r="H300" s="28">
        <v>46111</v>
      </c>
      <c r="I300" s="31" t="s">
        <v>827</v>
      </c>
      <c r="K300" t="s">
        <v>101</v>
      </c>
      <c r="L300" s="33" t="s">
        <v>828</v>
      </c>
      <c r="M300" t="s">
        <v>73</v>
      </c>
    </row>
    <row r="301" spans="1:13" x14ac:dyDescent="0.25">
      <c r="A301">
        <v>1</v>
      </c>
      <c r="B301" s="20" t="s">
        <v>715</v>
      </c>
      <c r="C301" s="20" t="s">
        <v>164</v>
      </c>
      <c r="D301" s="20" t="s">
        <v>716</v>
      </c>
      <c r="F301" s="27" t="s">
        <v>74</v>
      </c>
      <c r="G301" s="30" t="s">
        <v>85</v>
      </c>
      <c r="H301" s="28">
        <v>46111</v>
      </c>
      <c r="I301" s="31" t="s">
        <v>827</v>
      </c>
      <c r="K301" t="s">
        <v>101</v>
      </c>
      <c r="L301" s="33" t="s">
        <v>828</v>
      </c>
      <c r="M301" t="s">
        <v>74</v>
      </c>
    </row>
    <row r="302" spans="1:13" x14ac:dyDescent="0.25">
      <c r="A302">
        <v>1</v>
      </c>
      <c r="B302" s="20" t="s">
        <v>717</v>
      </c>
      <c r="C302" s="20" t="s">
        <v>718</v>
      </c>
      <c r="D302" s="20" t="s">
        <v>719</v>
      </c>
      <c r="F302" s="26" t="s">
        <v>73</v>
      </c>
      <c r="G302" s="30" t="s">
        <v>85</v>
      </c>
      <c r="H302" s="28">
        <v>46111</v>
      </c>
      <c r="I302" s="31" t="s">
        <v>827</v>
      </c>
      <c r="K302" t="s">
        <v>101</v>
      </c>
      <c r="L302" s="34">
        <v>48</v>
      </c>
      <c r="M302" t="s">
        <v>73</v>
      </c>
    </row>
    <row r="303" spans="1:13" x14ac:dyDescent="0.25">
      <c r="A303">
        <v>1</v>
      </c>
      <c r="B303" s="20" t="s">
        <v>505</v>
      </c>
      <c r="C303" s="20" t="s">
        <v>720</v>
      </c>
      <c r="D303" s="20" t="s">
        <v>138</v>
      </c>
      <c r="F303" s="26" t="s">
        <v>73</v>
      </c>
      <c r="G303" s="30" t="s">
        <v>85</v>
      </c>
      <c r="H303" s="28">
        <v>46111</v>
      </c>
      <c r="I303" s="31" t="s">
        <v>827</v>
      </c>
      <c r="K303" t="s">
        <v>101</v>
      </c>
      <c r="L303" s="33">
        <v>54</v>
      </c>
      <c r="M303" t="s">
        <v>73</v>
      </c>
    </row>
    <row r="304" spans="1:13" x14ac:dyDescent="0.25">
      <c r="A304">
        <v>1</v>
      </c>
      <c r="B304" s="20" t="s">
        <v>721</v>
      </c>
      <c r="C304" s="20" t="s">
        <v>722</v>
      </c>
      <c r="D304" s="20" t="s">
        <v>545</v>
      </c>
      <c r="F304" s="26" t="s">
        <v>73</v>
      </c>
      <c r="G304" s="30" t="s">
        <v>85</v>
      </c>
      <c r="H304" s="28">
        <v>46111</v>
      </c>
      <c r="I304" s="31" t="s">
        <v>827</v>
      </c>
      <c r="K304" t="s">
        <v>101</v>
      </c>
      <c r="L304" s="33">
        <v>54</v>
      </c>
      <c r="M304" t="s">
        <v>73</v>
      </c>
    </row>
    <row r="305" spans="1:13" x14ac:dyDescent="0.25">
      <c r="A305">
        <v>1</v>
      </c>
      <c r="B305" s="20" t="s">
        <v>723</v>
      </c>
      <c r="C305" s="20" t="s">
        <v>250</v>
      </c>
      <c r="D305" s="20" t="s">
        <v>353</v>
      </c>
      <c r="F305" s="27" t="s">
        <v>74</v>
      </c>
      <c r="G305" s="30" t="s">
        <v>85</v>
      </c>
      <c r="H305" s="28">
        <v>46111</v>
      </c>
      <c r="I305" s="31" t="s">
        <v>827</v>
      </c>
      <c r="K305" t="s">
        <v>101</v>
      </c>
      <c r="L305" s="33" t="s">
        <v>828</v>
      </c>
      <c r="M305" t="s">
        <v>74</v>
      </c>
    </row>
    <row r="306" spans="1:13" x14ac:dyDescent="0.25">
      <c r="A306">
        <v>1</v>
      </c>
      <c r="B306" s="20" t="s">
        <v>724</v>
      </c>
      <c r="C306" s="20" t="s">
        <v>725</v>
      </c>
      <c r="D306" s="20" t="s">
        <v>373</v>
      </c>
      <c r="F306" s="27" t="s">
        <v>74</v>
      </c>
      <c r="G306" s="30" t="s">
        <v>85</v>
      </c>
      <c r="H306" s="28">
        <v>46111</v>
      </c>
      <c r="I306" s="31" t="s">
        <v>827</v>
      </c>
      <c r="K306" t="s">
        <v>101</v>
      </c>
      <c r="L306" s="33">
        <v>41</v>
      </c>
      <c r="M306" t="s">
        <v>74</v>
      </c>
    </row>
    <row r="307" spans="1:13" x14ac:dyDescent="0.25">
      <c r="A307">
        <v>1</v>
      </c>
      <c r="B307" s="20" t="s">
        <v>726</v>
      </c>
      <c r="C307" s="20" t="s">
        <v>727</v>
      </c>
      <c r="D307" s="20" t="s">
        <v>728</v>
      </c>
      <c r="F307" s="26" t="s">
        <v>73</v>
      </c>
      <c r="G307" s="30" t="s">
        <v>85</v>
      </c>
      <c r="H307" s="28">
        <v>46111</v>
      </c>
      <c r="I307" s="31" t="s">
        <v>827</v>
      </c>
      <c r="K307" t="s">
        <v>101</v>
      </c>
      <c r="L307" s="34">
        <v>33</v>
      </c>
      <c r="M307" t="s">
        <v>73</v>
      </c>
    </row>
    <row r="308" spans="1:13" x14ac:dyDescent="0.25">
      <c r="A308">
        <v>1</v>
      </c>
      <c r="B308" s="20" t="s">
        <v>729</v>
      </c>
      <c r="C308" s="20" t="s">
        <v>217</v>
      </c>
      <c r="D308" s="20" t="s">
        <v>272</v>
      </c>
      <c r="F308" s="26" t="s">
        <v>73</v>
      </c>
      <c r="G308" s="30" t="s">
        <v>85</v>
      </c>
      <c r="H308" s="28">
        <v>46111</v>
      </c>
      <c r="I308" s="31" t="s">
        <v>827</v>
      </c>
      <c r="K308" t="s">
        <v>101</v>
      </c>
      <c r="L308" s="34">
        <v>36</v>
      </c>
      <c r="M308" t="s">
        <v>73</v>
      </c>
    </row>
    <row r="309" spans="1:13" x14ac:dyDescent="0.25">
      <c r="A309">
        <v>1</v>
      </c>
      <c r="B309" s="20" t="s">
        <v>730</v>
      </c>
      <c r="C309" s="20" t="s">
        <v>731</v>
      </c>
      <c r="D309" s="20" t="s">
        <v>216</v>
      </c>
      <c r="F309" s="27" t="s">
        <v>74</v>
      </c>
      <c r="G309" s="30" t="s">
        <v>85</v>
      </c>
      <c r="H309" s="28">
        <v>46111</v>
      </c>
      <c r="I309" s="31" t="s">
        <v>827</v>
      </c>
      <c r="K309" t="s">
        <v>101</v>
      </c>
      <c r="L309" s="34">
        <v>45</v>
      </c>
      <c r="M309" t="s">
        <v>74</v>
      </c>
    </row>
    <row r="310" spans="1:13" x14ac:dyDescent="0.25">
      <c r="A310">
        <v>1</v>
      </c>
      <c r="B310" s="20" t="s">
        <v>732</v>
      </c>
      <c r="C310" s="20" t="s">
        <v>214</v>
      </c>
      <c r="D310" s="20" t="s">
        <v>525</v>
      </c>
      <c r="F310" s="26" t="s">
        <v>73</v>
      </c>
      <c r="G310" s="30" t="s">
        <v>85</v>
      </c>
      <c r="H310" s="28">
        <v>46111</v>
      </c>
      <c r="I310" s="31" t="s">
        <v>827</v>
      </c>
      <c r="K310" t="s">
        <v>101</v>
      </c>
      <c r="L310" s="33" t="s">
        <v>828</v>
      </c>
      <c r="M310" t="s">
        <v>73</v>
      </c>
    </row>
    <row r="311" spans="1:13" x14ac:dyDescent="0.25">
      <c r="A311">
        <v>1</v>
      </c>
      <c r="B311" s="20" t="s">
        <v>733</v>
      </c>
      <c r="C311" s="20" t="s">
        <v>477</v>
      </c>
      <c r="D311" s="20" t="s">
        <v>242</v>
      </c>
      <c r="F311" s="27" t="s">
        <v>74</v>
      </c>
      <c r="G311" s="30" t="s">
        <v>85</v>
      </c>
      <c r="H311" s="28">
        <v>46111</v>
      </c>
      <c r="I311" s="31" t="s">
        <v>827</v>
      </c>
      <c r="K311" t="s">
        <v>101</v>
      </c>
      <c r="L311" s="33" t="s">
        <v>828</v>
      </c>
      <c r="M311" t="s">
        <v>74</v>
      </c>
    </row>
    <row r="312" spans="1:13" x14ac:dyDescent="0.25">
      <c r="A312">
        <v>1</v>
      </c>
      <c r="B312" s="20" t="s">
        <v>734</v>
      </c>
      <c r="C312" s="20" t="s">
        <v>735</v>
      </c>
      <c r="D312" s="20" t="s">
        <v>286</v>
      </c>
      <c r="F312" s="26" t="s">
        <v>73</v>
      </c>
      <c r="G312" s="30" t="s">
        <v>85</v>
      </c>
      <c r="H312" s="28">
        <v>46111</v>
      </c>
      <c r="I312" s="31" t="s">
        <v>827</v>
      </c>
      <c r="K312" t="s">
        <v>101</v>
      </c>
      <c r="L312" s="34">
        <v>49</v>
      </c>
      <c r="M312" t="s">
        <v>73</v>
      </c>
    </row>
    <row r="313" spans="1:13" x14ac:dyDescent="0.25">
      <c r="A313">
        <v>1</v>
      </c>
      <c r="B313" s="20" t="s">
        <v>707</v>
      </c>
      <c r="C313" s="20" t="s">
        <v>288</v>
      </c>
      <c r="D313" s="20" t="s">
        <v>155</v>
      </c>
      <c r="F313" s="26" t="s">
        <v>73</v>
      </c>
      <c r="G313" s="30" t="s">
        <v>85</v>
      </c>
      <c r="H313" s="28">
        <v>46112</v>
      </c>
      <c r="I313" s="31" t="s">
        <v>827</v>
      </c>
      <c r="K313" t="s">
        <v>101</v>
      </c>
      <c r="L313" s="33">
        <v>38</v>
      </c>
      <c r="M313" t="s">
        <v>73</v>
      </c>
    </row>
    <row r="314" spans="1:13" x14ac:dyDescent="0.25">
      <c r="A314">
        <v>1</v>
      </c>
      <c r="B314" s="20" t="s">
        <v>736</v>
      </c>
      <c r="C314" s="20" t="s">
        <v>353</v>
      </c>
      <c r="D314" s="20" t="s">
        <v>138</v>
      </c>
      <c r="F314" s="27" t="s">
        <v>74</v>
      </c>
      <c r="G314" s="30" t="s">
        <v>85</v>
      </c>
      <c r="H314" s="28">
        <v>46112</v>
      </c>
      <c r="I314" s="31" t="s">
        <v>827</v>
      </c>
      <c r="K314" t="s">
        <v>101</v>
      </c>
      <c r="L314" s="33" t="s">
        <v>828</v>
      </c>
      <c r="M314" t="s">
        <v>74</v>
      </c>
    </row>
    <row r="315" spans="1:13" x14ac:dyDescent="0.25">
      <c r="A315">
        <v>1</v>
      </c>
      <c r="B315" s="20" t="s">
        <v>737</v>
      </c>
      <c r="C315" s="20" t="s">
        <v>138</v>
      </c>
      <c r="D315" s="20" t="s">
        <v>288</v>
      </c>
      <c r="F315" s="26" t="s">
        <v>73</v>
      </c>
      <c r="G315" s="30" t="s">
        <v>85</v>
      </c>
      <c r="H315" s="28">
        <v>46112</v>
      </c>
      <c r="I315" s="31" t="s">
        <v>827</v>
      </c>
      <c r="K315" t="s">
        <v>101</v>
      </c>
      <c r="L315" s="34">
        <v>30</v>
      </c>
      <c r="M315" t="s">
        <v>73</v>
      </c>
    </row>
    <row r="316" spans="1:13" x14ac:dyDescent="0.25">
      <c r="A316">
        <v>1</v>
      </c>
      <c r="B316" s="20" t="s">
        <v>738</v>
      </c>
      <c r="C316" s="20" t="s">
        <v>739</v>
      </c>
      <c r="D316" s="20" t="s">
        <v>604</v>
      </c>
      <c r="F316" s="27" t="s">
        <v>74</v>
      </c>
      <c r="G316" s="30" t="s">
        <v>85</v>
      </c>
      <c r="H316" s="28">
        <v>46112</v>
      </c>
      <c r="I316" s="31" t="s">
        <v>827</v>
      </c>
      <c r="K316" t="s">
        <v>101</v>
      </c>
      <c r="L316" s="33" t="s">
        <v>828</v>
      </c>
      <c r="M316" t="s">
        <v>74</v>
      </c>
    </row>
    <row r="317" spans="1:13" x14ac:dyDescent="0.25">
      <c r="A317">
        <v>1</v>
      </c>
      <c r="B317" s="20" t="s">
        <v>740</v>
      </c>
      <c r="C317" s="20" t="s">
        <v>741</v>
      </c>
      <c r="D317" s="20" t="s">
        <v>309</v>
      </c>
      <c r="F317" s="26" t="s">
        <v>73</v>
      </c>
      <c r="G317" s="30" t="s">
        <v>85</v>
      </c>
      <c r="H317" s="28">
        <v>46112</v>
      </c>
      <c r="I317" s="31" t="s">
        <v>827</v>
      </c>
      <c r="K317" t="s">
        <v>101</v>
      </c>
      <c r="L317" s="34">
        <v>61</v>
      </c>
      <c r="M317" t="s">
        <v>73</v>
      </c>
    </row>
    <row r="318" spans="1:13" x14ac:dyDescent="0.25">
      <c r="A318">
        <v>1</v>
      </c>
      <c r="B318" s="20" t="s">
        <v>382</v>
      </c>
      <c r="C318" s="20" t="s">
        <v>154</v>
      </c>
      <c r="D318" s="20" t="s">
        <v>496</v>
      </c>
      <c r="F318" s="26" t="s">
        <v>73</v>
      </c>
      <c r="G318" s="30" t="s">
        <v>85</v>
      </c>
      <c r="H318" s="28">
        <v>46112</v>
      </c>
      <c r="I318" s="31" t="s">
        <v>827</v>
      </c>
      <c r="K318" t="s">
        <v>101</v>
      </c>
      <c r="L318" s="33">
        <v>39</v>
      </c>
      <c r="M318" t="s">
        <v>73</v>
      </c>
    </row>
    <row r="319" spans="1:13" x14ac:dyDescent="0.25">
      <c r="A319">
        <v>1</v>
      </c>
      <c r="B319" s="20" t="s">
        <v>742</v>
      </c>
      <c r="C319" s="20" t="s">
        <v>151</v>
      </c>
      <c r="D319" s="20" t="s">
        <v>100</v>
      </c>
      <c r="F319" s="26" t="s">
        <v>73</v>
      </c>
      <c r="G319" s="30" t="s">
        <v>85</v>
      </c>
      <c r="H319" s="28">
        <v>46112</v>
      </c>
      <c r="I319" s="31" t="s">
        <v>827</v>
      </c>
      <c r="K319" t="s">
        <v>101</v>
      </c>
      <c r="L319" s="34">
        <v>31</v>
      </c>
      <c r="M319" t="s">
        <v>73</v>
      </c>
    </row>
    <row r="320" spans="1:13" x14ac:dyDescent="0.25">
      <c r="A320">
        <v>1</v>
      </c>
      <c r="B320" s="20" t="s">
        <v>743</v>
      </c>
      <c r="C320" s="20" t="s">
        <v>691</v>
      </c>
      <c r="D320" s="20" t="s">
        <v>744</v>
      </c>
      <c r="F320" s="27" t="s">
        <v>74</v>
      </c>
      <c r="G320" s="30" t="s">
        <v>85</v>
      </c>
      <c r="H320" s="28">
        <v>46112</v>
      </c>
      <c r="I320" s="31" t="s">
        <v>827</v>
      </c>
      <c r="K320" t="s">
        <v>101</v>
      </c>
      <c r="L320" s="33">
        <v>48</v>
      </c>
      <c r="M320" t="s">
        <v>74</v>
      </c>
    </row>
    <row r="321" spans="1:13" x14ac:dyDescent="0.25">
      <c r="A321">
        <v>1</v>
      </c>
      <c r="B321" s="20" t="s">
        <v>745</v>
      </c>
      <c r="C321" s="20" t="s">
        <v>746</v>
      </c>
      <c r="D321" s="20" t="s">
        <v>95</v>
      </c>
      <c r="F321" s="26" t="s">
        <v>73</v>
      </c>
      <c r="G321" s="30" t="s">
        <v>85</v>
      </c>
      <c r="H321" s="28">
        <v>46112</v>
      </c>
      <c r="I321" s="31" t="s">
        <v>827</v>
      </c>
      <c r="K321" t="s">
        <v>101</v>
      </c>
      <c r="L321" s="34">
        <v>44</v>
      </c>
      <c r="M321" t="s">
        <v>73</v>
      </c>
    </row>
    <row r="322" spans="1:13" x14ac:dyDescent="0.25">
      <c r="A322">
        <v>1</v>
      </c>
      <c r="B322" s="20" t="s">
        <v>747</v>
      </c>
      <c r="C322" s="20" t="s">
        <v>265</v>
      </c>
      <c r="D322" s="20" t="s">
        <v>326</v>
      </c>
      <c r="F322" s="27" t="s">
        <v>74</v>
      </c>
      <c r="G322" s="30" t="s">
        <v>85</v>
      </c>
      <c r="H322" s="28">
        <v>46112</v>
      </c>
      <c r="I322" s="31" t="s">
        <v>827</v>
      </c>
      <c r="K322" t="s">
        <v>101</v>
      </c>
      <c r="L322" s="33">
        <v>65</v>
      </c>
      <c r="M322" t="s">
        <v>74</v>
      </c>
    </row>
    <row r="323" spans="1:13" x14ac:dyDescent="0.25">
      <c r="A323">
        <v>1</v>
      </c>
      <c r="B323" s="20" t="s">
        <v>748</v>
      </c>
      <c r="C323" s="20" t="s">
        <v>749</v>
      </c>
      <c r="D323" s="20" t="s">
        <v>749</v>
      </c>
      <c r="F323" s="26" t="s">
        <v>73</v>
      </c>
      <c r="G323" s="30" t="s">
        <v>85</v>
      </c>
      <c r="H323" s="28">
        <v>46112</v>
      </c>
      <c r="I323" s="31" t="s">
        <v>827</v>
      </c>
      <c r="K323" t="s">
        <v>101</v>
      </c>
      <c r="L323" s="34">
        <v>40</v>
      </c>
      <c r="M323" t="s">
        <v>73</v>
      </c>
    </row>
    <row r="324" spans="1:13" x14ac:dyDescent="0.25">
      <c r="A324">
        <v>1</v>
      </c>
      <c r="B324" s="20" t="s">
        <v>358</v>
      </c>
      <c r="C324" s="20" t="s">
        <v>169</v>
      </c>
      <c r="D324" s="20" t="s">
        <v>139</v>
      </c>
      <c r="F324" s="26" t="s">
        <v>73</v>
      </c>
      <c r="G324" s="30" t="s">
        <v>85</v>
      </c>
      <c r="H324" s="28">
        <v>46112</v>
      </c>
      <c r="I324" s="31" t="s">
        <v>827</v>
      </c>
      <c r="K324" t="s">
        <v>101</v>
      </c>
      <c r="L324" s="33">
        <v>49</v>
      </c>
      <c r="M324" t="s">
        <v>73</v>
      </c>
    </row>
    <row r="325" spans="1:13" x14ac:dyDescent="0.25">
      <c r="A325">
        <v>1</v>
      </c>
      <c r="B325" s="20" t="s">
        <v>750</v>
      </c>
      <c r="C325" s="20" t="s">
        <v>751</v>
      </c>
      <c r="D325" s="20" t="s">
        <v>752</v>
      </c>
      <c r="F325" s="26" t="s">
        <v>73</v>
      </c>
      <c r="G325" s="30" t="s">
        <v>85</v>
      </c>
      <c r="H325" s="28">
        <v>46112</v>
      </c>
      <c r="I325" s="31" t="s">
        <v>827</v>
      </c>
      <c r="K325" t="s">
        <v>101</v>
      </c>
      <c r="L325" s="34">
        <v>38</v>
      </c>
      <c r="M325" t="s">
        <v>73</v>
      </c>
    </row>
    <row r="326" spans="1:13" x14ac:dyDescent="0.25">
      <c r="A326">
        <v>1</v>
      </c>
      <c r="B326" s="20" t="s">
        <v>753</v>
      </c>
      <c r="C326" s="20" t="s">
        <v>754</v>
      </c>
      <c r="D326" s="20" t="s">
        <v>755</v>
      </c>
      <c r="F326" s="26" t="s">
        <v>73</v>
      </c>
      <c r="G326" s="30" t="s">
        <v>85</v>
      </c>
      <c r="H326" s="28">
        <v>46112</v>
      </c>
      <c r="I326" s="31" t="s">
        <v>827</v>
      </c>
      <c r="K326" t="s">
        <v>101</v>
      </c>
      <c r="L326" s="33" t="s">
        <v>828</v>
      </c>
      <c r="M326" t="s">
        <v>73</v>
      </c>
    </row>
    <row r="327" spans="1:13" x14ac:dyDescent="0.25">
      <c r="A327">
        <v>1</v>
      </c>
      <c r="B327" s="20" t="s">
        <v>756</v>
      </c>
      <c r="C327" s="20" t="s">
        <v>757</v>
      </c>
      <c r="D327" s="20" t="s">
        <v>265</v>
      </c>
      <c r="F327" s="26" t="s">
        <v>73</v>
      </c>
      <c r="G327" s="30" t="s">
        <v>85</v>
      </c>
      <c r="H327" s="28">
        <v>46112</v>
      </c>
      <c r="I327" s="31" t="s">
        <v>827</v>
      </c>
      <c r="K327" t="s">
        <v>101</v>
      </c>
      <c r="L327" s="33">
        <v>28</v>
      </c>
      <c r="M327" t="s">
        <v>73</v>
      </c>
    </row>
    <row r="328" spans="1:13" x14ac:dyDescent="0.25">
      <c r="A328">
        <v>1</v>
      </c>
      <c r="B328" s="20" t="s">
        <v>758</v>
      </c>
      <c r="C328" s="20" t="s">
        <v>759</v>
      </c>
      <c r="D328" s="20" t="s">
        <v>242</v>
      </c>
      <c r="F328" s="26" t="s">
        <v>73</v>
      </c>
      <c r="G328" s="30" t="s">
        <v>85</v>
      </c>
      <c r="H328" s="28">
        <v>46112</v>
      </c>
      <c r="I328" s="31" t="s">
        <v>827</v>
      </c>
      <c r="K328" t="s">
        <v>101</v>
      </c>
      <c r="L328" s="34">
        <v>48</v>
      </c>
      <c r="M328" t="s">
        <v>73</v>
      </c>
    </row>
    <row r="329" spans="1:13" x14ac:dyDescent="0.25">
      <c r="A329">
        <v>1</v>
      </c>
      <c r="B329" s="20" t="s">
        <v>760</v>
      </c>
      <c r="C329" s="20" t="s">
        <v>265</v>
      </c>
      <c r="D329" s="20" t="s">
        <v>204</v>
      </c>
      <c r="F329" s="26" t="s">
        <v>73</v>
      </c>
      <c r="G329" s="30" t="s">
        <v>85</v>
      </c>
      <c r="H329" s="28">
        <v>46112</v>
      </c>
      <c r="I329" s="31" t="s">
        <v>827</v>
      </c>
      <c r="K329" t="s">
        <v>101</v>
      </c>
      <c r="L329" s="33">
        <v>42</v>
      </c>
      <c r="M329" t="s">
        <v>73</v>
      </c>
    </row>
    <row r="330" spans="1:13" x14ac:dyDescent="0.25">
      <c r="A330">
        <v>1</v>
      </c>
      <c r="B330" s="20" t="s">
        <v>761</v>
      </c>
      <c r="C330" s="20" t="s">
        <v>762</v>
      </c>
      <c r="D330" s="20" t="s">
        <v>762</v>
      </c>
      <c r="F330" s="26" t="s">
        <v>73</v>
      </c>
      <c r="G330" s="30" t="s">
        <v>85</v>
      </c>
      <c r="H330" s="28">
        <v>46112</v>
      </c>
      <c r="I330" s="31" t="s">
        <v>827</v>
      </c>
      <c r="K330" t="s">
        <v>101</v>
      </c>
      <c r="L330" s="33">
        <v>33</v>
      </c>
      <c r="M330" t="s">
        <v>73</v>
      </c>
    </row>
    <row r="331" spans="1:13" x14ac:dyDescent="0.25">
      <c r="A331">
        <v>1</v>
      </c>
      <c r="B331" s="20" t="s">
        <v>763</v>
      </c>
      <c r="C331" s="20" t="s">
        <v>764</v>
      </c>
      <c r="D331" s="20" t="s">
        <v>765</v>
      </c>
      <c r="F331" s="26" t="s">
        <v>73</v>
      </c>
      <c r="G331" s="30" t="s">
        <v>85</v>
      </c>
      <c r="H331" s="28">
        <v>46112</v>
      </c>
      <c r="I331" s="31" t="s">
        <v>827</v>
      </c>
      <c r="K331" t="s">
        <v>101</v>
      </c>
      <c r="L331" s="34">
        <v>41</v>
      </c>
      <c r="M331" t="s">
        <v>73</v>
      </c>
    </row>
    <row r="332" spans="1:13" x14ac:dyDescent="0.25">
      <c r="A332">
        <v>1</v>
      </c>
      <c r="B332" s="20" t="s">
        <v>766</v>
      </c>
      <c r="C332" s="20" t="s">
        <v>767</v>
      </c>
      <c r="D332" s="20" t="s">
        <v>196</v>
      </c>
      <c r="F332" s="26" t="s">
        <v>73</v>
      </c>
      <c r="G332" s="30" t="s">
        <v>85</v>
      </c>
      <c r="H332" s="28">
        <v>46112</v>
      </c>
      <c r="I332" s="31" t="s">
        <v>827</v>
      </c>
      <c r="K332" t="s">
        <v>101</v>
      </c>
      <c r="L332" s="34">
        <v>45</v>
      </c>
      <c r="M332" t="s">
        <v>73</v>
      </c>
    </row>
    <row r="333" spans="1:13" x14ac:dyDescent="0.25">
      <c r="A333">
        <v>1</v>
      </c>
      <c r="B333" s="20" t="s">
        <v>768</v>
      </c>
      <c r="C333" s="20" t="s">
        <v>769</v>
      </c>
      <c r="D333" s="20" t="s">
        <v>155</v>
      </c>
      <c r="F333" s="26" t="s">
        <v>73</v>
      </c>
      <c r="G333" s="30" t="s">
        <v>85</v>
      </c>
      <c r="H333" s="28">
        <v>46112</v>
      </c>
      <c r="I333" s="31" t="s">
        <v>827</v>
      </c>
      <c r="K333" t="s">
        <v>101</v>
      </c>
      <c r="L333" s="34">
        <v>42</v>
      </c>
      <c r="M333" t="s">
        <v>73</v>
      </c>
    </row>
    <row r="334" spans="1:13" x14ac:dyDescent="0.25">
      <c r="A334">
        <v>1</v>
      </c>
      <c r="B334" s="20" t="s">
        <v>770</v>
      </c>
      <c r="C334" s="20" t="s">
        <v>216</v>
      </c>
      <c r="D334" s="20" t="s">
        <v>771</v>
      </c>
      <c r="F334" s="27" t="s">
        <v>74</v>
      </c>
      <c r="G334" s="30" t="s">
        <v>85</v>
      </c>
      <c r="H334" s="28">
        <v>46112</v>
      </c>
      <c r="I334" s="31" t="s">
        <v>827</v>
      </c>
      <c r="K334" t="s">
        <v>101</v>
      </c>
      <c r="L334" s="34">
        <v>60</v>
      </c>
      <c r="M334" t="s">
        <v>74</v>
      </c>
    </row>
    <row r="335" spans="1:13" x14ac:dyDescent="0.25">
      <c r="A335">
        <v>1</v>
      </c>
      <c r="B335" s="20" t="s">
        <v>772</v>
      </c>
      <c r="C335" s="20" t="s">
        <v>744</v>
      </c>
      <c r="D335" s="20" t="s">
        <v>773</v>
      </c>
      <c r="F335" s="26" t="s">
        <v>73</v>
      </c>
      <c r="G335" s="30" t="s">
        <v>85</v>
      </c>
      <c r="H335" s="28">
        <v>46112</v>
      </c>
      <c r="I335" s="31" t="s">
        <v>827</v>
      </c>
      <c r="K335" t="s">
        <v>101</v>
      </c>
      <c r="L335" s="33">
        <v>71</v>
      </c>
      <c r="M335" t="s">
        <v>73</v>
      </c>
    </row>
    <row r="336" spans="1:13" x14ac:dyDescent="0.25">
      <c r="A336">
        <v>1</v>
      </c>
      <c r="B336" s="20" t="s">
        <v>774</v>
      </c>
      <c r="C336" s="20" t="s">
        <v>409</v>
      </c>
      <c r="D336" s="20" t="s">
        <v>775</v>
      </c>
      <c r="F336" s="27" t="s">
        <v>74</v>
      </c>
      <c r="G336" s="30" t="s">
        <v>85</v>
      </c>
      <c r="H336" s="28">
        <v>46112</v>
      </c>
      <c r="I336" s="31" t="s">
        <v>827</v>
      </c>
      <c r="K336" t="s">
        <v>101</v>
      </c>
      <c r="L336" s="33">
        <v>43</v>
      </c>
      <c r="M336" t="s">
        <v>74</v>
      </c>
    </row>
    <row r="337" spans="1:13" x14ac:dyDescent="0.25">
      <c r="A337">
        <v>1</v>
      </c>
      <c r="B337" s="20" t="s">
        <v>776</v>
      </c>
      <c r="C337" s="20" t="s">
        <v>777</v>
      </c>
      <c r="D337" s="20" t="s">
        <v>778</v>
      </c>
      <c r="F337" s="26" t="s">
        <v>73</v>
      </c>
      <c r="G337" s="30" t="s">
        <v>85</v>
      </c>
      <c r="H337" s="28">
        <v>46112</v>
      </c>
      <c r="I337" s="31" t="s">
        <v>827</v>
      </c>
      <c r="K337" t="s">
        <v>101</v>
      </c>
      <c r="L337" s="33">
        <v>40</v>
      </c>
      <c r="M337" t="s">
        <v>73</v>
      </c>
    </row>
    <row r="338" spans="1:13" x14ac:dyDescent="0.25">
      <c r="A338">
        <v>1</v>
      </c>
      <c r="B338" s="20" t="s">
        <v>779</v>
      </c>
      <c r="C338" s="20" t="s">
        <v>780</v>
      </c>
      <c r="D338" s="20" t="s">
        <v>781</v>
      </c>
      <c r="F338" s="26" t="s">
        <v>73</v>
      </c>
      <c r="G338" s="30" t="s">
        <v>85</v>
      </c>
      <c r="H338" s="28">
        <v>46112</v>
      </c>
      <c r="I338" s="31" t="s">
        <v>827</v>
      </c>
      <c r="K338" t="s">
        <v>101</v>
      </c>
      <c r="L338" s="34">
        <v>57</v>
      </c>
      <c r="M338" t="s">
        <v>73</v>
      </c>
    </row>
    <row r="339" spans="1:13" x14ac:dyDescent="0.25">
      <c r="A339">
        <v>1</v>
      </c>
      <c r="B339" s="20" t="s">
        <v>713</v>
      </c>
      <c r="C339" s="20" t="s">
        <v>380</v>
      </c>
      <c r="D339" s="20" t="s">
        <v>166</v>
      </c>
      <c r="F339" s="26" t="s">
        <v>73</v>
      </c>
      <c r="G339" s="30" t="s">
        <v>85</v>
      </c>
      <c r="H339" s="28">
        <v>46112</v>
      </c>
      <c r="I339" s="31" t="s">
        <v>827</v>
      </c>
      <c r="K339" t="s">
        <v>101</v>
      </c>
      <c r="L339" s="34">
        <v>42</v>
      </c>
      <c r="M339" t="s">
        <v>73</v>
      </c>
    </row>
    <row r="340" spans="1:13" x14ac:dyDescent="0.25">
      <c r="A340">
        <v>1</v>
      </c>
      <c r="B340" s="20" t="s">
        <v>721</v>
      </c>
      <c r="C340" s="20" t="s">
        <v>782</v>
      </c>
      <c r="D340" s="20" t="s">
        <v>373</v>
      </c>
      <c r="F340" s="27" t="s">
        <v>74</v>
      </c>
      <c r="G340" s="30" t="s">
        <v>85</v>
      </c>
      <c r="H340" s="28">
        <v>46112</v>
      </c>
      <c r="I340" s="31" t="s">
        <v>827</v>
      </c>
      <c r="K340" t="s">
        <v>101</v>
      </c>
      <c r="L340" s="34">
        <v>49</v>
      </c>
      <c r="M340" t="s">
        <v>74</v>
      </c>
    </row>
    <row r="341" spans="1:13" x14ac:dyDescent="0.25">
      <c r="A341">
        <v>1</v>
      </c>
      <c r="B341" s="20" t="s">
        <v>783</v>
      </c>
      <c r="C341" s="20" t="s">
        <v>306</v>
      </c>
      <c r="D341" s="20" t="s">
        <v>784</v>
      </c>
      <c r="F341" s="26" t="s">
        <v>73</v>
      </c>
      <c r="G341" s="30" t="s">
        <v>85</v>
      </c>
      <c r="H341" s="28">
        <v>46112</v>
      </c>
      <c r="I341" s="31" t="s">
        <v>827</v>
      </c>
      <c r="K341" t="s">
        <v>101</v>
      </c>
      <c r="L341" s="33">
        <v>64</v>
      </c>
      <c r="M341" t="s">
        <v>73</v>
      </c>
    </row>
    <row r="342" spans="1:13" x14ac:dyDescent="0.25">
      <c r="A342">
        <v>1</v>
      </c>
      <c r="B342" s="20" t="s">
        <v>785</v>
      </c>
      <c r="C342" s="20" t="s">
        <v>786</v>
      </c>
      <c r="D342" s="20" t="s">
        <v>250</v>
      </c>
      <c r="F342" s="27" t="s">
        <v>74</v>
      </c>
      <c r="G342" s="30" t="s">
        <v>85</v>
      </c>
      <c r="H342" s="28">
        <v>46112</v>
      </c>
      <c r="I342" s="31" t="s">
        <v>827</v>
      </c>
      <c r="K342" t="s">
        <v>101</v>
      </c>
      <c r="L342" s="33" t="s">
        <v>828</v>
      </c>
      <c r="M342" t="s">
        <v>74</v>
      </c>
    </row>
    <row r="343" spans="1:13" x14ac:dyDescent="0.25">
      <c r="A343">
        <v>1</v>
      </c>
      <c r="B343" s="20" t="s">
        <v>787</v>
      </c>
      <c r="C343" s="20" t="s">
        <v>152</v>
      </c>
      <c r="D343" s="20" t="s">
        <v>788</v>
      </c>
      <c r="F343" s="26" t="s">
        <v>73</v>
      </c>
      <c r="G343" s="30" t="s">
        <v>85</v>
      </c>
      <c r="H343" s="28">
        <v>46112</v>
      </c>
      <c r="I343" s="31" t="s">
        <v>827</v>
      </c>
      <c r="K343" t="s">
        <v>101</v>
      </c>
      <c r="L343" s="34">
        <v>35</v>
      </c>
      <c r="M343" t="s">
        <v>73</v>
      </c>
    </row>
    <row r="344" spans="1:13" x14ac:dyDescent="0.25">
      <c r="A344">
        <v>1</v>
      </c>
      <c r="B344" s="20" t="s">
        <v>789</v>
      </c>
      <c r="C344" s="20" t="s">
        <v>790</v>
      </c>
      <c r="D344" s="20" t="s">
        <v>373</v>
      </c>
      <c r="F344" s="26" t="s">
        <v>73</v>
      </c>
      <c r="G344" s="30" t="s">
        <v>85</v>
      </c>
      <c r="H344" s="28">
        <v>46112</v>
      </c>
      <c r="I344" s="31" t="s">
        <v>827</v>
      </c>
      <c r="K344" t="s">
        <v>101</v>
      </c>
      <c r="L344" s="33">
        <v>33</v>
      </c>
      <c r="M344" t="s">
        <v>73</v>
      </c>
    </row>
    <row r="345" spans="1:13" x14ac:dyDescent="0.25">
      <c r="A345">
        <v>1</v>
      </c>
      <c r="B345" s="20" t="s">
        <v>791</v>
      </c>
      <c r="C345" s="20" t="s">
        <v>792</v>
      </c>
      <c r="D345" s="20" t="s">
        <v>793</v>
      </c>
      <c r="F345" s="26" t="s">
        <v>73</v>
      </c>
      <c r="G345" s="30" t="s">
        <v>85</v>
      </c>
      <c r="H345" s="28">
        <v>46112</v>
      </c>
      <c r="I345" s="31" t="s">
        <v>827</v>
      </c>
      <c r="K345" t="s">
        <v>101</v>
      </c>
      <c r="L345" s="33" t="s">
        <v>828</v>
      </c>
      <c r="M345" t="s">
        <v>73</v>
      </c>
    </row>
    <row r="346" spans="1:13" x14ac:dyDescent="0.25">
      <c r="A346">
        <v>1</v>
      </c>
      <c r="B346" s="20" t="s">
        <v>794</v>
      </c>
      <c r="C346" s="20" t="s">
        <v>795</v>
      </c>
      <c r="D346" s="20" t="s">
        <v>796</v>
      </c>
      <c r="F346" s="26" t="s">
        <v>73</v>
      </c>
      <c r="G346" s="30" t="s">
        <v>85</v>
      </c>
      <c r="H346" s="28">
        <v>46112</v>
      </c>
      <c r="I346" s="31" t="s">
        <v>827</v>
      </c>
      <c r="K346" t="s">
        <v>101</v>
      </c>
      <c r="L346" s="34">
        <v>36</v>
      </c>
      <c r="M346" t="s">
        <v>73</v>
      </c>
    </row>
    <row r="347" spans="1:13" x14ac:dyDescent="0.25">
      <c r="A347">
        <v>1</v>
      </c>
      <c r="B347" s="20" t="s">
        <v>797</v>
      </c>
      <c r="C347" s="20" t="s">
        <v>798</v>
      </c>
      <c r="D347" s="20" t="s">
        <v>799</v>
      </c>
      <c r="F347" s="26" t="s">
        <v>73</v>
      </c>
      <c r="G347" s="30" t="s">
        <v>85</v>
      </c>
      <c r="H347" s="28">
        <v>46112</v>
      </c>
      <c r="I347" s="31" t="s">
        <v>827</v>
      </c>
      <c r="K347" t="s">
        <v>101</v>
      </c>
      <c r="L347" s="34">
        <v>57</v>
      </c>
      <c r="M347" t="s">
        <v>73</v>
      </c>
    </row>
    <row r="348" spans="1:13" x14ac:dyDescent="0.25">
      <c r="A348">
        <v>1</v>
      </c>
      <c r="B348" s="20" t="s">
        <v>800</v>
      </c>
      <c r="C348" s="20" t="s">
        <v>801</v>
      </c>
      <c r="D348" s="20" t="s">
        <v>265</v>
      </c>
      <c r="F348" s="26" t="s">
        <v>73</v>
      </c>
      <c r="G348" s="30" t="s">
        <v>85</v>
      </c>
      <c r="H348" s="28">
        <v>46112</v>
      </c>
      <c r="I348" s="31" t="s">
        <v>827</v>
      </c>
      <c r="K348" t="s">
        <v>101</v>
      </c>
      <c r="L348" s="33">
        <v>59</v>
      </c>
      <c r="M348" t="s">
        <v>73</v>
      </c>
    </row>
    <row r="349" spans="1:13" x14ac:dyDescent="0.25">
      <c r="A349">
        <v>1</v>
      </c>
      <c r="B349" s="20" t="s">
        <v>802</v>
      </c>
      <c r="C349" s="20" t="s">
        <v>265</v>
      </c>
      <c r="D349" s="20" t="s">
        <v>803</v>
      </c>
      <c r="F349" s="26" t="s">
        <v>73</v>
      </c>
      <c r="G349" s="30" t="s">
        <v>85</v>
      </c>
      <c r="H349" s="28">
        <v>46112</v>
      </c>
      <c r="I349" s="31" t="s">
        <v>827</v>
      </c>
      <c r="K349" t="s">
        <v>101</v>
      </c>
      <c r="L349" s="33">
        <v>55</v>
      </c>
      <c r="M349" t="s">
        <v>73</v>
      </c>
    </row>
    <row r="350" spans="1:13" x14ac:dyDescent="0.25">
      <c r="A350">
        <v>1</v>
      </c>
      <c r="B350" s="20" t="s">
        <v>804</v>
      </c>
      <c r="C350" s="20" t="s">
        <v>805</v>
      </c>
      <c r="D350" s="20" t="s">
        <v>138</v>
      </c>
      <c r="F350" s="26" t="s">
        <v>73</v>
      </c>
      <c r="G350" s="30" t="s">
        <v>85</v>
      </c>
      <c r="H350" s="28">
        <v>46112</v>
      </c>
      <c r="I350" s="31" t="s">
        <v>827</v>
      </c>
      <c r="K350" t="s">
        <v>101</v>
      </c>
      <c r="L350" s="34">
        <v>34</v>
      </c>
      <c r="M350" t="s">
        <v>73</v>
      </c>
    </row>
    <row r="351" spans="1:13" x14ac:dyDescent="0.25">
      <c r="A351">
        <v>1</v>
      </c>
      <c r="B351" s="20" t="s">
        <v>806</v>
      </c>
      <c r="C351" s="20" t="s">
        <v>242</v>
      </c>
      <c r="D351" s="20" t="s">
        <v>807</v>
      </c>
      <c r="F351" s="26" t="s">
        <v>73</v>
      </c>
      <c r="G351" s="30" t="s">
        <v>85</v>
      </c>
      <c r="H351" s="28">
        <v>46112</v>
      </c>
      <c r="I351" s="31" t="s">
        <v>827</v>
      </c>
      <c r="K351" t="s">
        <v>101</v>
      </c>
      <c r="L351" s="33" t="s">
        <v>828</v>
      </c>
      <c r="M351" t="s">
        <v>73</v>
      </c>
    </row>
    <row r="352" spans="1:13" x14ac:dyDescent="0.25">
      <c r="A352">
        <v>1</v>
      </c>
      <c r="B352" s="20" t="s">
        <v>808</v>
      </c>
      <c r="C352" s="20" t="s">
        <v>214</v>
      </c>
      <c r="D352" s="20" t="s">
        <v>809</v>
      </c>
      <c r="F352" s="26" t="s">
        <v>73</v>
      </c>
      <c r="G352" s="30" t="s">
        <v>85</v>
      </c>
      <c r="H352" s="28">
        <v>46112</v>
      </c>
      <c r="I352" s="31" t="s">
        <v>827</v>
      </c>
      <c r="K352" t="s">
        <v>101</v>
      </c>
      <c r="L352" s="33" t="s">
        <v>828</v>
      </c>
      <c r="M352" t="s">
        <v>73</v>
      </c>
    </row>
    <row r="353" spans="1:13" x14ac:dyDescent="0.25">
      <c r="A353">
        <v>1</v>
      </c>
      <c r="B353" s="20" t="s">
        <v>810</v>
      </c>
      <c r="C353" s="20" t="s">
        <v>242</v>
      </c>
      <c r="D353" s="20" t="s">
        <v>807</v>
      </c>
      <c r="F353" s="26" t="s">
        <v>73</v>
      </c>
      <c r="G353" s="30" t="s">
        <v>85</v>
      </c>
      <c r="H353" s="28">
        <v>46112</v>
      </c>
      <c r="I353" s="31" t="s">
        <v>827</v>
      </c>
      <c r="K353" t="s">
        <v>101</v>
      </c>
      <c r="L353" s="33" t="s">
        <v>828</v>
      </c>
      <c r="M353" t="s">
        <v>73</v>
      </c>
    </row>
    <row r="354" spans="1:13" x14ac:dyDescent="0.25">
      <c r="A354">
        <v>1</v>
      </c>
      <c r="B354" s="20" t="s">
        <v>643</v>
      </c>
      <c r="C354" s="20" t="s">
        <v>216</v>
      </c>
      <c r="D354" s="20" t="s">
        <v>272</v>
      </c>
      <c r="F354" s="26" t="s">
        <v>73</v>
      </c>
      <c r="G354" s="30" t="s">
        <v>85</v>
      </c>
      <c r="H354" s="28">
        <v>46112</v>
      </c>
      <c r="I354" s="31" t="s">
        <v>827</v>
      </c>
      <c r="K354" t="s">
        <v>101</v>
      </c>
      <c r="L354" s="33">
        <v>45</v>
      </c>
      <c r="M354" t="s">
        <v>73</v>
      </c>
    </row>
    <row r="355" spans="1:13" x14ac:dyDescent="0.25">
      <c r="A355">
        <v>1</v>
      </c>
      <c r="B355" s="20" t="s">
        <v>811</v>
      </c>
      <c r="C355" s="20" t="s">
        <v>353</v>
      </c>
      <c r="D355" s="20" t="s">
        <v>812</v>
      </c>
      <c r="F355" s="26" t="s">
        <v>73</v>
      </c>
      <c r="G355" s="30" t="s">
        <v>85</v>
      </c>
      <c r="H355" s="28">
        <v>46112</v>
      </c>
      <c r="I355" s="31" t="s">
        <v>827</v>
      </c>
      <c r="K355" t="s">
        <v>101</v>
      </c>
      <c r="L355" s="34">
        <v>32</v>
      </c>
      <c r="M355" t="s">
        <v>73</v>
      </c>
    </row>
    <row r="356" spans="1:13" x14ac:dyDescent="0.25">
      <c r="A356">
        <v>1</v>
      </c>
      <c r="B356" s="20" t="s">
        <v>548</v>
      </c>
      <c r="C356" s="20" t="s">
        <v>138</v>
      </c>
      <c r="D356" s="20" t="s">
        <v>813</v>
      </c>
      <c r="F356" s="26" t="s">
        <v>73</v>
      </c>
      <c r="G356" s="30" t="s">
        <v>85</v>
      </c>
      <c r="H356" s="28">
        <v>46112</v>
      </c>
      <c r="I356" s="31" t="s">
        <v>827</v>
      </c>
      <c r="K356" t="s">
        <v>101</v>
      </c>
      <c r="L356" s="33">
        <v>68</v>
      </c>
      <c r="M356" t="s">
        <v>73</v>
      </c>
    </row>
    <row r="357" spans="1:13" x14ac:dyDescent="0.25">
      <c r="A357">
        <v>1</v>
      </c>
      <c r="B357" s="20" t="s">
        <v>814</v>
      </c>
      <c r="C357" s="20" t="s">
        <v>265</v>
      </c>
      <c r="D357" s="20" t="s">
        <v>815</v>
      </c>
      <c r="F357" s="26" t="s">
        <v>73</v>
      </c>
      <c r="G357" s="30" t="s">
        <v>85</v>
      </c>
      <c r="H357" s="28">
        <v>46112</v>
      </c>
      <c r="I357" s="31" t="s">
        <v>827</v>
      </c>
      <c r="K357" t="s">
        <v>101</v>
      </c>
      <c r="L357" s="33" t="s">
        <v>828</v>
      </c>
      <c r="M357" t="s">
        <v>73</v>
      </c>
    </row>
    <row r="358" spans="1:13" x14ac:dyDescent="0.25">
      <c r="A358">
        <v>1</v>
      </c>
      <c r="B358" s="20" t="s">
        <v>816</v>
      </c>
      <c r="C358" s="20" t="s">
        <v>139</v>
      </c>
      <c r="D358" s="20" t="s">
        <v>817</v>
      </c>
      <c r="F358" s="27" t="s">
        <v>74</v>
      </c>
      <c r="G358" s="30" t="s">
        <v>85</v>
      </c>
      <c r="H358" s="28">
        <v>46112</v>
      </c>
      <c r="I358" s="31" t="s">
        <v>827</v>
      </c>
      <c r="K358" t="s">
        <v>101</v>
      </c>
      <c r="L358" s="33" t="s">
        <v>828</v>
      </c>
      <c r="M358" t="s">
        <v>74</v>
      </c>
    </row>
    <row r="359" spans="1:13" x14ac:dyDescent="0.25">
      <c r="A359">
        <v>1</v>
      </c>
      <c r="B359" s="20" t="s">
        <v>818</v>
      </c>
      <c r="C359" s="20" t="s">
        <v>155</v>
      </c>
      <c r="D359" s="20" t="s">
        <v>203</v>
      </c>
      <c r="F359" s="26" t="s">
        <v>73</v>
      </c>
      <c r="G359" s="30" t="s">
        <v>85</v>
      </c>
      <c r="H359" s="28">
        <v>46112</v>
      </c>
      <c r="I359" s="31" t="s">
        <v>827</v>
      </c>
      <c r="K359" t="s">
        <v>101</v>
      </c>
      <c r="L359" s="34">
        <v>36</v>
      </c>
      <c r="M359" t="s">
        <v>73</v>
      </c>
    </row>
    <row r="360" spans="1:13" x14ac:dyDescent="0.25">
      <c r="A360">
        <v>1</v>
      </c>
      <c r="B360" s="20" t="s">
        <v>819</v>
      </c>
      <c r="C360" s="20" t="s">
        <v>570</v>
      </c>
      <c r="D360" s="20" t="s">
        <v>169</v>
      </c>
      <c r="F360" s="26" t="s">
        <v>73</v>
      </c>
      <c r="G360" s="30" t="s">
        <v>85</v>
      </c>
      <c r="H360" s="28">
        <v>46112</v>
      </c>
      <c r="I360" s="31" t="s">
        <v>827</v>
      </c>
      <c r="K360" t="s">
        <v>101</v>
      </c>
      <c r="L360" s="34">
        <v>34</v>
      </c>
      <c r="M360" t="s">
        <v>73</v>
      </c>
    </row>
    <row r="361" spans="1:13" x14ac:dyDescent="0.25">
      <c r="A361">
        <v>1</v>
      </c>
      <c r="B361" s="20" t="s">
        <v>346</v>
      </c>
      <c r="C361" s="20" t="s">
        <v>820</v>
      </c>
      <c r="D361" s="20" t="s">
        <v>160</v>
      </c>
      <c r="F361" s="26" t="s">
        <v>73</v>
      </c>
      <c r="G361" s="30" t="s">
        <v>85</v>
      </c>
      <c r="H361" s="28">
        <v>46112</v>
      </c>
      <c r="I361" s="31" t="s">
        <v>827</v>
      </c>
      <c r="K361" t="s">
        <v>101</v>
      </c>
      <c r="L361" s="33">
        <v>51</v>
      </c>
      <c r="M361" t="s">
        <v>73</v>
      </c>
    </row>
    <row r="362" spans="1:13" x14ac:dyDescent="0.25">
      <c r="A362">
        <v>1</v>
      </c>
      <c r="B362" s="20" t="s">
        <v>285</v>
      </c>
      <c r="C362" s="20" t="s">
        <v>149</v>
      </c>
      <c r="D362" s="20" t="s">
        <v>821</v>
      </c>
      <c r="F362" s="27" t="s">
        <v>74</v>
      </c>
      <c r="G362" s="30" t="s">
        <v>85</v>
      </c>
      <c r="H362" s="28">
        <v>46112</v>
      </c>
      <c r="I362" s="31" t="s">
        <v>827</v>
      </c>
      <c r="K362" t="s">
        <v>101</v>
      </c>
      <c r="L362" s="33" t="s">
        <v>828</v>
      </c>
      <c r="M362" t="s">
        <v>74</v>
      </c>
    </row>
    <row r="363" spans="1:13" x14ac:dyDescent="0.25">
      <c r="A363">
        <v>1</v>
      </c>
      <c r="B363" s="20" t="s">
        <v>822</v>
      </c>
      <c r="C363" s="20" t="s">
        <v>373</v>
      </c>
      <c r="D363" s="20" t="s">
        <v>367</v>
      </c>
      <c r="F363" s="26" t="s">
        <v>73</v>
      </c>
      <c r="G363" s="30" t="s">
        <v>85</v>
      </c>
      <c r="H363" s="28">
        <v>46112</v>
      </c>
      <c r="I363" s="31" t="s">
        <v>827</v>
      </c>
      <c r="K363" t="s">
        <v>101</v>
      </c>
      <c r="L363" s="33">
        <v>29</v>
      </c>
      <c r="M363" t="s">
        <v>73</v>
      </c>
    </row>
    <row r="364" spans="1:13" x14ac:dyDescent="0.25">
      <c r="A364">
        <v>1</v>
      </c>
      <c r="B364" s="20" t="s">
        <v>310</v>
      </c>
      <c r="C364" s="20" t="s">
        <v>823</v>
      </c>
      <c r="D364" s="20" t="s">
        <v>824</v>
      </c>
      <c r="F364" s="26" t="s">
        <v>73</v>
      </c>
      <c r="G364" s="30" t="s">
        <v>85</v>
      </c>
      <c r="H364" s="28">
        <v>46112</v>
      </c>
      <c r="I364" s="31" t="s">
        <v>827</v>
      </c>
      <c r="K364" t="s">
        <v>101</v>
      </c>
      <c r="L364" s="33">
        <v>36</v>
      </c>
      <c r="M364" t="s">
        <v>73</v>
      </c>
    </row>
    <row r="365" spans="1:13" x14ac:dyDescent="0.25">
      <c r="A365">
        <v>1</v>
      </c>
      <c r="B365" s="20" t="s">
        <v>825</v>
      </c>
      <c r="C365" s="20" t="s">
        <v>265</v>
      </c>
      <c r="D365" s="20" t="s">
        <v>369</v>
      </c>
      <c r="F365" s="26" t="s">
        <v>73</v>
      </c>
      <c r="G365" s="30" t="s">
        <v>85</v>
      </c>
      <c r="H365" s="28">
        <v>46112</v>
      </c>
      <c r="I365" s="31" t="s">
        <v>827</v>
      </c>
      <c r="K365" t="s">
        <v>101</v>
      </c>
      <c r="L365" s="33">
        <v>42</v>
      </c>
      <c r="M365" t="s">
        <v>73</v>
      </c>
    </row>
    <row r="366" spans="1:13" x14ac:dyDescent="0.25">
      <c r="A366">
        <v>1</v>
      </c>
      <c r="B366" s="20" t="s">
        <v>826</v>
      </c>
      <c r="C366" s="20" t="s">
        <v>155</v>
      </c>
      <c r="D366" s="20" t="s">
        <v>164</v>
      </c>
      <c r="F366" s="27" t="s">
        <v>74</v>
      </c>
      <c r="G366" s="30" t="s">
        <v>85</v>
      </c>
      <c r="H366" s="28">
        <v>46112</v>
      </c>
      <c r="I366" s="31" t="s">
        <v>827</v>
      </c>
      <c r="K366" t="s">
        <v>101</v>
      </c>
      <c r="L366" s="33" t="s">
        <v>828</v>
      </c>
      <c r="M366" t="s">
        <v>74</v>
      </c>
    </row>
    <row r="367" spans="1:13" x14ac:dyDescent="0.25">
      <c r="B367" s="20"/>
      <c r="C367" s="20"/>
      <c r="D367" s="20"/>
      <c r="H367" s="25"/>
      <c r="I367" s="9"/>
    </row>
    <row r="368" spans="1:13" x14ac:dyDescent="0.25">
      <c r="B368" s="20"/>
      <c r="C368" s="20"/>
      <c r="D368" s="20"/>
      <c r="H368" s="21"/>
      <c r="I368" s="9"/>
    </row>
    <row r="369" spans="2:12" x14ac:dyDescent="0.25">
      <c r="B369" s="20"/>
      <c r="C369" s="20"/>
      <c r="D369" s="20"/>
      <c r="H369" s="21"/>
      <c r="I369" s="9"/>
      <c r="L369" s="20"/>
    </row>
    <row r="370" spans="2:12" x14ac:dyDescent="0.25">
      <c r="B370" s="20"/>
      <c r="C370" s="20"/>
      <c r="D370" s="20"/>
      <c r="H370" s="21"/>
      <c r="I370" s="9"/>
      <c r="L370" s="20"/>
    </row>
    <row r="371" spans="2:12" x14ac:dyDescent="0.25">
      <c r="B371" s="20"/>
      <c r="C371" s="20"/>
      <c r="D371" s="20"/>
      <c r="H371" s="21"/>
      <c r="I371" s="9"/>
      <c r="L371" s="20"/>
    </row>
    <row r="372" spans="2:12" x14ac:dyDescent="0.25">
      <c r="B372" s="20"/>
      <c r="C372" s="20"/>
      <c r="D372" s="20"/>
      <c r="H372" s="21"/>
      <c r="I372" s="9"/>
    </row>
    <row r="373" spans="2:12" x14ac:dyDescent="0.25">
      <c r="B373" s="20"/>
      <c r="C373" s="20"/>
      <c r="D373" s="20"/>
      <c r="H373" s="21"/>
      <c r="I373" s="9"/>
    </row>
    <row r="374" spans="2:12" x14ac:dyDescent="0.25">
      <c r="B374" s="20"/>
      <c r="C374" s="20"/>
      <c r="D374" s="20"/>
      <c r="H374" s="21"/>
      <c r="I374" s="9"/>
    </row>
    <row r="375" spans="2:12" x14ac:dyDescent="0.25">
      <c r="B375" s="20"/>
      <c r="C375" s="20"/>
      <c r="D375" s="20"/>
      <c r="H375" s="21"/>
      <c r="I375" s="9"/>
    </row>
    <row r="376" spans="2:12" x14ac:dyDescent="0.25">
      <c r="B376" s="20"/>
      <c r="C376" s="20"/>
      <c r="D376" s="20"/>
      <c r="H376" s="21"/>
      <c r="I376" s="9"/>
    </row>
    <row r="377" spans="2:12" x14ac:dyDescent="0.25">
      <c r="B377" s="20"/>
      <c r="C377" s="20"/>
      <c r="D377" s="20"/>
      <c r="H377" s="21"/>
      <c r="I377" s="9"/>
    </row>
    <row r="378" spans="2:12" x14ac:dyDescent="0.25">
      <c r="B378" s="20"/>
      <c r="C378" s="20"/>
      <c r="D378" s="20"/>
      <c r="H378" s="21"/>
      <c r="I378" s="9"/>
    </row>
    <row r="379" spans="2:12" x14ac:dyDescent="0.25">
      <c r="B379" s="20"/>
      <c r="C379" s="20"/>
      <c r="D379" s="20"/>
      <c r="H379" s="21"/>
      <c r="I379" s="9"/>
    </row>
    <row r="380" spans="2:12" x14ac:dyDescent="0.25">
      <c r="B380" s="20"/>
      <c r="C380" s="20"/>
      <c r="D380" s="20"/>
      <c r="H380" s="21"/>
      <c r="I380" s="9"/>
    </row>
    <row r="381" spans="2:12" x14ac:dyDescent="0.25">
      <c r="B381" s="20"/>
      <c r="C381" s="20"/>
      <c r="D381" s="20"/>
      <c r="H381" s="21"/>
      <c r="I381" s="9"/>
    </row>
    <row r="382" spans="2:12" x14ac:dyDescent="0.25">
      <c r="B382" s="20"/>
      <c r="C382" s="20"/>
      <c r="D382" s="20"/>
      <c r="H382" s="21"/>
      <c r="I382" s="9"/>
    </row>
    <row r="383" spans="2:12" x14ac:dyDescent="0.25">
      <c r="B383" s="20"/>
      <c r="C383" s="20"/>
      <c r="D383" s="20"/>
      <c r="H383" s="21"/>
      <c r="I383" s="9"/>
    </row>
    <row r="384" spans="2:12" x14ac:dyDescent="0.25">
      <c r="B384" s="20"/>
      <c r="C384" s="20"/>
      <c r="D384" s="20"/>
      <c r="H384" s="21"/>
      <c r="I384" s="9"/>
    </row>
    <row r="385" spans="2:12" x14ac:dyDescent="0.25">
      <c r="B385" s="20"/>
      <c r="C385" s="20"/>
      <c r="D385" s="20"/>
      <c r="H385" s="21"/>
      <c r="I385" s="9"/>
    </row>
    <row r="386" spans="2:12" x14ac:dyDescent="0.25">
      <c r="B386" s="20"/>
      <c r="C386" s="20"/>
      <c r="D386" s="20"/>
      <c r="H386" s="21"/>
      <c r="I386" s="9"/>
    </row>
    <row r="387" spans="2:12" x14ac:dyDescent="0.25">
      <c r="B387" s="20"/>
      <c r="C387" s="20"/>
      <c r="D387" s="20"/>
      <c r="H387" s="21"/>
      <c r="I387" s="9"/>
    </row>
    <row r="388" spans="2:12" x14ac:dyDescent="0.25">
      <c r="B388" s="20"/>
      <c r="C388" s="20"/>
      <c r="D388" s="20"/>
      <c r="H388" s="21"/>
      <c r="I388" s="9"/>
    </row>
    <row r="389" spans="2:12" x14ac:dyDescent="0.25">
      <c r="B389" s="20"/>
      <c r="C389" s="20"/>
      <c r="D389" s="20"/>
      <c r="H389" s="21"/>
      <c r="I389" s="9"/>
    </row>
    <row r="390" spans="2:12" x14ac:dyDescent="0.25">
      <c r="B390" s="20"/>
      <c r="C390" s="20"/>
      <c r="D390" s="20"/>
      <c r="H390" s="21"/>
      <c r="I390" s="9"/>
    </row>
    <row r="391" spans="2:12" x14ac:dyDescent="0.25">
      <c r="B391" s="20"/>
      <c r="C391" s="20"/>
      <c r="D391" s="20"/>
      <c r="H391" s="21"/>
      <c r="I391" s="9"/>
    </row>
    <row r="392" spans="2:12" x14ac:dyDescent="0.25">
      <c r="B392" s="20"/>
      <c r="C392" s="20"/>
      <c r="D392" s="20"/>
      <c r="H392" s="21"/>
      <c r="I392" s="9"/>
    </row>
    <row r="393" spans="2:12" x14ac:dyDescent="0.25">
      <c r="B393" s="20"/>
      <c r="C393" s="20"/>
      <c r="D393" s="20"/>
      <c r="H393" s="21"/>
      <c r="I393" s="9"/>
    </row>
    <row r="394" spans="2:12" x14ac:dyDescent="0.25">
      <c r="B394" s="20"/>
      <c r="C394" s="20"/>
      <c r="D394" s="20"/>
      <c r="H394" s="21"/>
      <c r="I394" s="9"/>
      <c r="L394" s="20"/>
    </row>
    <row r="395" spans="2:12" x14ac:dyDescent="0.25">
      <c r="B395" s="20"/>
      <c r="C395" s="20"/>
      <c r="D395" s="20"/>
      <c r="H395" s="21"/>
      <c r="I395" s="9"/>
    </row>
    <row r="396" spans="2:12" x14ac:dyDescent="0.25">
      <c r="B396" s="20"/>
      <c r="C396" s="20"/>
      <c r="D396" s="20"/>
      <c r="H396" s="21"/>
      <c r="I396" s="9"/>
    </row>
    <row r="397" spans="2:12" x14ac:dyDescent="0.25">
      <c r="B397" s="20"/>
      <c r="C397" s="20"/>
      <c r="D397" s="20"/>
      <c r="H397" s="21"/>
      <c r="I397" s="9"/>
    </row>
    <row r="398" spans="2:12" x14ac:dyDescent="0.25">
      <c r="B398" s="20"/>
      <c r="C398" s="20"/>
      <c r="D398" s="20"/>
      <c r="H398" s="21"/>
      <c r="I398" s="9"/>
    </row>
    <row r="399" spans="2:12" x14ac:dyDescent="0.25">
      <c r="B399" s="20"/>
      <c r="C399" s="20"/>
      <c r="D399" s="20"/>
      <c r="H399" s="21"/>
      <c r="I399" s="9"/>
    </row>
    <row r="400" spans="2:12" x14ac:dyDescent="0.25">
      <c r="B400" s="20"/>
      <c r="C400" s="20"/>
      <c r="D400" s="20"/>
      <c r="H400" s="21"/>
      <c r="I400" s="9"/>
    </row>
    <row r="401" spans="2:12" x14ac:dyDescent="0.25">
      <c r="B401" s="20"/>
      <c r="C401" s="20"/>
      <c r="D401" s="20"/>
      <c r="H401" s="21"/>
      <c r="I401" s="9"/>
    </row>
    <row r="402" spans="2:12" x14ac:dyDescent="0.25">
      <c r="B402" s="20"/>
      <c r="C402" s="20"/>
      <c r="D402" s="20"/>
      <c r="H402" s="21"/>
      <c r="I402" s="9"/>
    </row>
    <row r="403" spans="2:12" x14ac:dyDescent="0.25">
      <c r="B403" s="20"/>
      <c r="C403" s="20"/>
      <c r="D403" s="20"/>
      <c r="H403" s="21"/>
      <c r="I403" s="9"/>
    </row>
    <row r="404" spans="2:12" x14ac:dyDescent="0.25">
      <c r="B404" s="20"/>
      <c r="C404" s="20"/>
      <c r="D404" s="20"/>
      <c r="H404" s="21"/>
      <c r="I404" s="9"/>
    </row>
    <row r="405" spans="2:12" x14ac:dyDescent="0.25">
      <c r="B405" s="20"/>
      <c r="C405" s="20"/>
      <c r="D405" s="20"/>
      <c r="H405" s="21"/>
      <c r="I405" s="9"/>
    </row>
    <row r="406" spans="2:12" x14ac:dyDescent="0.25">
      <c r="B406" s="20"/>
      <c r="C406" s="20"/>
      <c r="D406" s="20"/>
      <c r="H406" s="21"/>
      <c r="I406" s="9"/>
    </row>
    <row r="407" spans="2:12" x14ac:dyDescent="0.25">
      <c r="B407" s="20"/>
      <c r="C407" s="20"/>
      <c r="D407" s="20"/>
      <c r="H407" s="21"/>
      <c r="I407" s="9"/>
    </row>
    <row r="408" spans="2:12" x14ac:dyDescent="0.25">
      <c r="B408" s="20"/>
      <c r="C408" s="20"/>
      <c r="D408" s="20"/>
      <c r="H408" s="21"/>
      <c r="I408" s="9"/>
    </row>
    <row r="409" spans="2:12" x14ac:dyDescent="0.25">
      <c r="B409" s="20"/>
      <c r="C409" s="20"/>
      <c r="D409" s="20"/>
      <c r="H409" s="21"/>
      <c r="I409" s="9"/>
      <c r="L409" s="20"/>
    </row>
    <row r="410" spans="2:12" x14ac:dyDescent="0.25">
      <c r="B410" s="20"/>
      <c r="C410" s="20"/>
      <c r="D410" s="20"/>
      <c r="H410" s="21"/>
      <c r="I410" s="9"/>
      <c r="L410" s="20"/>
    </row>
    <row r="411" spans="2:12" x14ac:dyDescent="0.25">
      <c r="B411" s="20"/>
      <c r="C411" s="20"/>
      <c r="D411" s="20"/>
      <c r="H411" s="21"/>
      <c r="I411" s="9"/>
      <c r="L411" s="20"/>
    </row>
    <row r="412" spans="2:12" x14ac:dyDescent="0.25">
      <c r="B412" s="20"/>
      <c r="C412" s="20"/>
      <c r="D412" s="20"/>
      <c r="H412" s="21"/>
      <c r="I412" s="9"/>
      <c r="L412" s="20"/>
    </row>
    <row r="413" spans="2:12" x14ac:dyDescent="0.25">
      <c r="B413" s="20"/>
      <c r="C413" s="20"/>
      <c r="D413" s="20"/>
      <c r="H413" s="21"/>
      <c r="I413" s="9"/>
      <c r="L413" s="20"/>
    </row>
    <row r="414" spans="2:12" x14ac:dyDescent="0.25">
      <c r="B414" s="20"/>
      <c r="C414" s="20"/>
      <c r="D414" s="20"/>
      <c r="H414" s="21"/>
      <c r="I414" s="9"/>
      <c r="L414" s="20"/>
    </row>
    <row r="415" spans="2:12" x14ac:dyDescent="0.25">
      <c r="B415" s="20"/>
      <c r="C415" s="20"/>
      <c r="D415" s="20"/>
      <c r="H415" s="21"/>
      <c r="I415" s="9"/>
      <c r="L415" s="20"/>
    </row>
    <row r="416" spans="2:12" x14ac:dyDescent="0.25">
      <c r="B416" s="20"/>
      <c r="C416" s="20"/>
      <c r="D416" s="20"/>
      <c r="H416" s="21"/>
      <c r="I416" s="9"/>
      <c r="L416" s="20"/>
    </row>
    <row r="417" spans="2:12" x14ac:dyDescent="0.25">
      <c r="B417" s="20"/>
      <c r="C417" s="20"/>
      <c r="D417" s="20"/>
      <c r="H417" s="21"/>
      <c r="I417" s="9"/>
      <c r="L417" s="20"/>
    </row>
    <row r="418" spans="2:12" x14ac:dyDescent="0.25">
      <c r="B418" s="20"/>
      <c r="C418" s="20"/>
      <c r="D418" s="20"/>
      <c r="H418" s="21"/>
      <c r="I418" s="9"/>
      <c r="L418" s="20"/>
    </row>
    <row r="419" spans="2:12" x14ac:dyDescent="0.25">
      <c r="B419" s="20"/>
      <c r="C419" s="20"/>
      <c r="D419" s="20"/>
      <c r="H419" s="21"/>
      <c r="I419" s="9"/>
      <c r="L419" s="20"/>
    </row>
    <row r="420" spans="2:12" x14ac:dyDescent="0.25">
      <c r="B420" s="20"/>
      <c r="C420" s="20"/>
      <c r="D420" s="20"/>
      <c r="H420" s="21"/>
      <c r="I420" s="9"/>
      <c r="L420" s="20"/>
    </row>
    <row r="421" spans="2:12" x14ac:dyDescent="0.25">
      <c r="B421" s="20"/>
      <c r="C421" s="20"/>
      <c r="D421" s="20"/>
      <c r="H421" s="21"/>
      <c r="I421" s="9"/>
      <c r="L421" s="20"/>
    </row>
    <row r="422" spans="2:12" x14ac:dyDescent="0.25">
      <c r="B422" s="20"/>
      <c r="C422" s="20"/>
      <c r="D422" s="20"/>
      <c r="H422" s="21"/>
      <c r="I422" s="9"/>
      <c r="L422" s="20"/>
    </row>
    <row r="423" spans="2:12" x14ac:dyDescent="0.25">
      <c r="B423" s="20"/>
      <c r="C423" s="20"/>
      <c r="D423" s="20"/>
      <c r="H423" s="21"/>
      <c r="I423" s="9"/>
      <c r="L423" s="20"/>
    </row>
    <row r="424" spans="2:12" x14ac:dyDescent="0.25">
      <c r="B424" s="20"/>
      <c r="C424" s="20"/>
      <c r="D424" s="20"/>
      <c r="H424" s="21"/>
      <c r="I424" s="9"/>
      <c r="L424" s="20"/>
    </row>
    <row r="425" spans="2:12" x14ac:dyDescent="0.25">
      <c r="B425" s="20"/>
      <c r="C425" s="20"/>
      <c r="D425" s="20"/>
      <c r="H425" s="21"/>
      <c r="I425" s="9"/>
    </row>
    <row r="426" spans="2:12" x14ac:dyDescent="0.25">
      <c r="B426" s="20"/>
      <c r="C426" s="20"/>
      <c r="D426" s="20"/>
      <c r="H426" s="21"/>
      <c r="I426" s="9"/>
    </row>
    <row r="427" spans="2:12" x14ac:dyDescent="0.25">
      <c r="B427" s="20"/>
      <c r="C427" s="20"/>
      <c r="D427" s="20"/>
      <c r="H427" s="21"/>
      <c r="I427" s="9"/>
    </row>
    <row r="428" spans="2:12" x14ac:dyDescent="0.25">
      <c r="B428" s="20"/>
      <c r="C428" s="20"/>
      <c r="D428" s="20"/>
      <c r="H428" s="21"/>
      <c r="I428" s="9"/>
    </row>
    <row r="429" spans="2:12" x14ac:dyDescent="0.25">
      <c r="B429" s="20"/>
      <c r="C429" s="20"/>
      <c r="D429" s="20"/>
      <c r="H429" s="21"/>
      <c r="I429" s="9"/>
    </row>
    <row r="430" spans="2:12" x14ac:dyDescent="0.25">
      <c r="B430" s="20"/>
      <c r="C430" s="20"/>
      <c r="D430" s="20"/>
      <c r="H430" s="21"/>
      <c r="I430" s="9"/>
    </row>
    <row r="431" spans="2:12" x14ac:dyDescent="0.25">
      <c r="B431" s="20"/>
      <c r="C431" s="20"/>
      <c r="D431" s="20"/>
      <c r="H431" s="21"/>
      <c r="I431" s="9"/>
    </row>
    <row r="432" spans="2:12" x14ac:dyDescent="0.25">
      <c r="B432" s="20"/>
      <c r="C432" s="20"/>
      <c r="D432" s="20"/>
      <c r="H432" s="21"/>
      <c r="I432" s="9"/>
    </row>
    <row r="433" spans="2:12" x14ac:dyDescent="0.25">
      <c r="B433" s="20"/>
      <c r="C433" s="20"/>
      <c r="D433" s="20"/>
      <c r="H433" s="21"/>
      <c r="I433" s="9"/>
    </row>
    <row r="434" spans="2:12" x14ac:dyDescent="0.25">
      <c r="B434" s="20"/>
      <c r="C434" s="20"/>
      <c r="D434" s="20"/>
      <c r="H434" s="21"/>
      <c r="I434" s="9"/>
    </row>
    <row r="435" spans="2:12" x14ac:dyDescent="0.25">
      <c r="B435" s="20"/>
      <c r="C435" s="20"/>
      <c r="D435" s="20"/>
      <c r="H435" s="21"/>
      <c r="I435" s="9"/>
    </row>
    <row r="436" spans="2:12" x14ac:dyDescent="0.25">
      <c r="B436" s="20"/>
      <c r="C436" s="20"/>
      <c r="D436" s="20"/>
      <c r="H436" s="21"/>
      <c r="I436" s="9"/>
    </row>
    <row r="437" spans="2:12" x14ac:dyDescent="0.25">
      <c r="B437" s="20"/>
      <c r="C437" s="20"/>
      <c r="D437" s="20"/>
      <c r="H437" s="21"/>
      <c r="I437" s="9"/>
    </row>
    <row r="438" spans="2:12" x14ac:dyDescent="0.25">
      <c r="B438" s="20"/>
      <c r="C438" s="20"/>
      <c r="D438" s="20"/>
      <c r="H438" s="21"/>
      <c r="I438" s="9"/>
    </row>
    <row r="439" spans="2:12" x14ac:dyDescent="0.25">
      <c r="B439" s="20"/>
      <c r="C439" s="20"/>
      <c r="D439" s="20"/>
      <c r="H439" s="21"/>
      <c r="I439" s="9"/>
    </row>
    <row r="440" spans="2:12" x14ac:dyDescent="0.25">
      <c r="B440" s="20"/>
      <c r="C440" s="20"/>
      <c r="D440" s="20"/>
      <c r="H440" s="21"/>
      <c r="I440" s="9"/>
    </row>
    <row r="441" spans="2:12" x14ac:dyDescent="0.25">
      <c r="B441" s="20"/>
      <c r="C441" s="20"/>
      <c r="D441" s="20"/>
      <c r="H441" s="21"/>
      <c r="I441" s="9"/>
    </row>
    <row r="442" spans="2:12" x14ac:dyDescent="0.25">
      <c r="B442" s="20"/>
      <c r="C442" s="20"/>
      <c r="D442" s="20"/>
      <c r="H442" s="21"/>
      <c r="I442" s="9"/>
      <c r="L442" s="20"/>
    </row>
    <row r="443" spans="2:12" x14ac:dyDescent="0.25">
      <c r="B443" s="20"/>
      <c r="C443" s="20"/>
      <c r="D443" s="20"/>
      <c r="H443" s="21"/>
      <c r="I443" s="9"/>
      <c r="L443" s="20"/>
    </row>
    <row r="444" spans="2:12" x14ac:dyDescent="0.25">
      <c r="B444" s="20"/>
      <c r="C444" s="20"/>
      <c r="D444" s="20"/>
      <c r="H444" s="21"/>
      <c r="I444" s="9"/>
      <c r="L444" s="20"/>
    </row>
    <row r="445" spans="2:12" x14ac:dyDescent="0.25">
      <c r="B445" s="20"/>
      <c r="C445" s="20"/>
      <c r="D445" s="20"/>
      <c r="H445" s="21"/>
      <c r="I445" s="9"/>
      <c r="L445" s="20"/>
    </row>
    <row r="446" spans="2:12" x14ac:dyDescent="0.25">
      <c r="B446" s="20"/>
      <c r="C446" s="20"/>
      <c r="D446" s="20"/>
      <c r="H446" s="21"/>
      <c r="I446" s="9"/>
      <c r="L446" s="20"/>
    </row>
    <row r="447" spans="2:12" x14ac:dyDescent="0.25">
      <c r="B447" s="20"/>
      <c r="C447" s="20"/>
      <c r="D447" s="20"/>
      <c r="H447" s="21"/>
      <c r="I447" s="9"/>
      <c r="L447" s="20"/>
    </row>
    <row r="448" spans="2:12" x14ac:dyDescent="0.25">
      <c r="B448" s="20"/>
      <c r="C448" s="20"/>
      <c r="D448" s="20"/>
      <c r="H448" s="21"/>
      <c r="I448" s="9"/>
      <c r="L448" s="20"/>
    </row>
    <row r="449" spans="2:12" x14ac:dyDescent="0.25">
      <c r="B449" s="20"/>
      <c r="C449" s="20"/>
      <c r="D449" s="20"/>
      <c r="H449" s="21"/>
      <c r="I449" s="9"/>
      <c r="L449" s="20"/>
    </row>
    <row r="450" spans="2:12" x14ac:dyDescent="0.25">
      <c r="B450" s="20"/>
      <c r="C450" s="20"/>
      <c r="D450" s="20"/>
      <c r="H450" s="21"/>
      <c r="I450" s="9"/>
      <c r="L450" s="20"/>
    </row>
    <row r="451" spans="2:12" x14ac:dyDescent="0.25">
      <c r="B451" s="20"/>
      <c r="C451" s="20"/>
      <c r="D451" s="20"/>
      <c r="H451" s="21"/>
      <c r="I451" s="9"/>
      <c r="L451" s="20"/>
    </row>
    <row r="452" spans="2:12" x14ac:dyDescent="0.25">
      <c r="B452" s="20"/>
      <c r="C452" s="20"/>
      <c r="D452" s="20"/>
      <c r="H452" s="21"/>
      <c r="I452" s="9"/>
      <c r="L452" s="20"/>
    </row>
    <row r="453" spans="2:12" x14ac:dyDescent="0.25">
      <c r="B453" s="20"/>
      <c r="C453" s="20"/>
      <c r="D453" s="20"/>
      <c r="H453" s="21"/>
      <c r="I453" s="9"/>
      <c r="L453" s="20"/>
    </row>
    <row r="454" spans="2:12" x14ac:dyDescent="0.25">
      <c r="B454" s="20"/>
      <c r="C454" s="20"/>
      <c r="D454" s="20"/>
      <c r="H454" s="21"/>
      <c r="I454" s="9"/>
    </row>
    <row r="455" spans="2:12" x14ac:dyDescent="0.25">
      <c r="B455" s="20"/>
      <c r="C455" s="20"/>
      <c r="D455" s="20"/>
      <c r="H455" s="21"/>
      <c r="I455" s="9"/>
    </row>
    <row r="456" spans="2:12" x14ac:dyDescent="0.25">
      <c r="B456" s="20"/>
      <c r="C456" s="20"/>
      <c r="D456" s="20"/>
      <c r="H456" s="21"/>
      <c r="I456" s="9"/>
    </row>
    <row r="457" spans="2:12" x14ac:dyDescent="0.25">
      <c r="B457" s="20"/>
      <c r="C457" s="20"/>
      <c r="D457" s="20"/>
      <c r="H457" s="21"/>
      <c r="I457" s="9"/>
    </row>
    <row r="458" spans="2:12" x14ac:dyDescent="0.25">
      <c r="B458" s="20"/>
      <c r="C458" s="20"/>
      <c r="D458" s="20"/>
      <c r="H458" s="21"/>
      <c r="I458" s="9"/>
    </row>
    <row r="459" spans="2:12" x14ac:dyDescent="0.25">
      <c r="B459" s="20"/>
      <c r="C459" s="20"/>
      <c r="D459" s="20"/>
      <c r="H459" s="21"/>
      <c r="I459" s="9"/>
    </row>
    <row r="460" spans="2:12" x14ac:dyDescent="0.25">
      <c r="B460" s="20"/>
      <c r="C460" s="20"/>
      <c r="D460" s="20"/>
      <c r="H460" s="21"/>
      <c r="I460" s="9"/>
    </row>
    <row r="461" spans="2:12" x14ac:dyDescent="0.25">
      <c r="B461" s="20"/>
      <c r="C461" s="20"/>
      <c r="D461" s="20"/>
      <c r="H461" s="21"/>
      <c r="I461" s="9"/>
    </row>
    <row r="462" spans="2:12" x14ac:dyDescent="0.25">
      <c r="B462" s="20"/>
      <c r="C462" s="20"/>
      <c r="D462" s="20"/>
      <c r="H462" s="21"/>
      <c r="I462" s="9"/>
    </row>
    <row r="463" spans="2:12" x14ac:dyDescent="0.25">
      <c r="B463" s="20"/>
      <c r="C463" s="20"/>
      <c r="D463" s="20"/>
      <c r="H463" s="21"/>
      <c r="I463" s="9"/>
    </row>
    <row r="464" spans="2:12" x14ac:dyDescent="0.25">
      <c r="B464" s="20"/>
      <c r="C464" s="20"/>
      <c r="D464" s="20"/>
      <c r="H464" s="21"/>
      <c r="I464" s="9"/>
    </row>
    <row r="465" spans="2:9" x14ac:dyDescent="0.25">
      <c r="B465" s="20"/>
      <c r="C465" s="20"/>
      <c r="D465" s="20"/>
      <c r="H465" s="21"/>
      <c r="I465" s="9"/>
    </row>
    <row r="466" spans="2:9" x14ac:dyDescent="0.25">
      <c r="B466" s="20"/>
      <c r="C466" s="20"/>
      <c r="D466" s="20"/>
      <c r="H466" s="21"/>
      <c r="I466" s="9"/>
    </row>
    <row r="467" spans="2:9" x14ac:dyDescent="0.25">
      <c r="B467" s="20"/>
      <c r="C467" s="20"/>
      <c r="D467" s="20"/>
      <c r="H467" s="21"/>
      <c r="I467" s="9"/>
    </row>
    <row r="468" spans="2:9" x14ac:dyDescent="0.25">
      <c r="B468" s="20"/>
      <c r="C468" s="20"/>
      <c r="D468" s="20"/>
      <c r="H468" s="21"/>
      <c r="I468" s="9"/>
    </row>
    <row r="469" spans="2:9" x14ac:dyDescent="0.25">
      <c r="B469" s="20"/>
      <c r="C469" s="20"/>
      <c r="D469" s="20"/>
      <c r="H469" s="21"/>
      <c r="I469" s="9"/>
    </row>
    <row r="470" spans="2:9" x14ac:dyDescent="0.25">
      <c r="B470" s="20"/>
      <c r="C470" s="20"/>
      <c r="D470" s="20"/>
      <c r="H470" s="21"/>
      <c r="I470" s="9"/>
    </row>
    <row r="471" spans="2:9" x14ac:dyDescent="0.25">
      <c r="B471" s="20"/>
      <c r="C471" s="20"/>
      <c r="D471" s="20"/>
      <c r="H471" s="21"/>
      <c r="I471" s="9"/>
    </row>
    <row r="472" spans="2:9" x14ac:dyDescent="0.25">
      <c r="B472" s="20"/>
      <c r="C472" s="20"/>
      <c r="D472" s="20"/>
      <c r="H472" s="21"/>
      <c r="I472" s="9"/>
    </row>
    <row r="473" spans="2:9" x14ac:dyDescent="0.25">
      <c r="B473" s="20"/>
      <c r="C473" s="20"/>
      <c r="D473" s="20"/>
      <c r="H473" s="21"/>
      <c r="I473" s="9"/>
    </row>
    <row r="474" spans="2:9" x14ac:dyDescent="0.25">
      <c r="B474" s="20"/>
      <c r="C474" s="20"/>
      <c r="D474" s="20"/>
      <c r="H474" s="21"/>
      <c r="I474" s="9"/>
    </row>
    <row r="475" spans="2:9" x14ac:dyDescent="0.25">
      <c r="B475" s="20"/>
      <c r="C475" s="20"/>
      <c r="D475" s="20"/>
      <c r="H475" s="21"/>
      <c r="I475" s="9"/>
    </row>
    <row r="476" spans="2:9" x14ac:dyDescent="0.25">
      <c r="B476" s="20"/>
      <c r="C476" s="20"/>
      <c r="D476" s="20"/>
      <c r="H476" s="21"/>
      <c r="I476" s="9"/>
    </row>
    <row r="477" spans="2:9" x14ac:dyDescent="0.25">
      <c r="B477" s="20"/>
      <c r="C477" s="20"/>
      <c r="D477" s="20"/>
      <c r="H477" s="21"/>
      <c r="I477" s="9"/>
    </row>
    <row r="478" spans="2:9" x14ac:dyDescent="0.25">
      <c r="B478" s="20"/>
      <c r="C478" s="20"/>
      <c r="D478" s="20"/>
      <c r="H478" s="21"/>
      <c r="I478" s="9"/>
    </row>
    <row r="479" spans="2:9" x14ac:dyDescent="0.25">
      <c r="B479" s="20"/>
      <c r="C479" s="20"/>
      <c r="D479" s="20"/>
      <c r="H479" s="21"/>
      <c r="I479" s="9"/>
    </row>
    <row r="480" spans="2:9" x14ac:dyDescent="0.25">
      <c r="B480" s="20"/>
      <c r="C480" s="20"/>
      <c r="D480" s="20"/>
      <c r="H480" s="21"/>
      <c r="I480" s="9"/>
    </row>
    <row r="481" spans="2:12" x14ac:dyDescent="0.25">
      <c r="B481" s="20"/>
      <c r="C481" s="20"/>
      <c r="D481" s="20"/>
      <c r="H481" s="21"/>
      <c r="I481" s="9"/>
    </row>
    <row r="482" spans="2:12" x14ac:dyDescent="0.25">
      <c r="B482" s="20"/>
      <c r="C482" s="20"/>
      <c r="D482" s="20"/>
      <c r="H482" s="21"/>
      <c r="I482" s="9"/>
    </row>
    <row r="483" spans="2:12" x14ac:dyDescent="0.25">
      <c r="B483" s="20"/>
      <c r="C483" s="20"/>
      <c r="D483" s="20"/>
      <c r="H483" s="21"/>
      <c r="I483" s="9"/>
    </row>
    <row r="484" spans="2:12" x14ac:dyDescent="0.25">
      <c r="B484" s="20"/>
      <c r="C484" s="20"/>
      <c r="D484" s="20"/>
      <c r="H484" s="21"/>
      <c r="I484" s="9"/>
    </row>
    <row r="485" spans="2:12" x14ac:dyDescent="0.25">
      <c r="B485" s="20"/>
      <c r="C485" s="20"/>
      <c r="D485" s="20"/>
      <c r="H485" s="21"/>
      <c r="I485" s="9"/>
    </row>
    <row r="486" spans="2:12" x14ac:dyDescent="0.25">
      <c r="B486" s="20"/>
      <c r="C486" s="20"/>
      <c r="D486" s="20"/>
      <c r="H486" s="21"/>
      <c r="I486" s="9"/>
    </row>
    <row r="487" spans="2:12" x14ac:dyDescent="0.25">
      <c r="B487" s="20"/>
      <c r="C487" s="20"/>
      <c r="D487" s="20"/>
      <c r="H487" s="21"/>
      <c r="I487" s="9"/>
    </row>
    <row r="488" spans="2:12" x14ac:dyDescent="0.25">
      <c r="B488" s="20"/>
      <c r="C488" s="20"/>
      <c r="D488" s="20"/>
      <c r="H488" s="21"/>
      <c r="I488" s="9"/>
    </row>
    <row r="489" spans="2:12" x14ac:dyDescent="0.25">
      <c r="B489" s="20"/>
      <c r="C489" s="20"/>
      <c r="D489" s="20"/>
      <c r="H489" s="21"/>
      <c r="I489" s="9"/>
    </row>
    <row r="490" spans="2:12" x14ac:dyDescent="0.25">
      <c r="B490" s="20"/>
      <c r="C490" s="20"/>
      <c r="D490" s="20"/>
      <c r="H490" s="21"/>
      <c r="I490" s="9"/>
    </row>
    <row r="491" spans="2:12" x14ac:dyDescent="0.25">
      <c r="B491" s="20"/>
      <c r="C491" s="20"/>
      <c r="D491" s="20"/>
      <c r="H491" s="21"/>
      <c r="I491" s="9"/>
    </row>
    <row r="492" spans="2:12" x14ac:dyDescent="0.25">
      <c r="B492" s="20"/>
      <c r="C492" s="20"/>
      <c r="D492" s="20"/>
      <c r="H492" s="21"/>
      <c r="I492" s="9"/>
      <c r="L492" s="20"/>
    </row>
    <row r="493" spans="2:12" x14ac:dyDescent="0.25">
      <c r="B493" s="20"/>
      <c r="C493" s="20"/>
      <c r="D493" s="20"/>
      <c r="H493" s="21"/>
      <c r="I493" s="9"/>
      <c r="L493" s="20"/>
    </row>
    <row r="494" spans="2:12" x14ac:dyDescent="0.25">
      <c r="B494" s="20"/>
      <c r="C494" s="20"/>
      <c r="D494" s="20"/>
      <c r="H494" s="21"/>
      <c r="I494" s="9"/>
      <c r="L494" s="20"/>
    </row>
    <row r="495" spans="2:12" x14ac:dyDescent="0.25">
      <c r="B495" s="20"/>
      <c r="C495" s="20"/>
      <c r="D495" s="20"/>
      <c r="H495" s="21"/>
      <c r="I495" s="9"/>
      <c r="L495" s="20"/>
    </row>
    <row r="496" spans="2:12" x14ac:dyDescent="0.25">
      <c r="B496" s="20"/>
      <c r="C496" s="20"/>
      <c r="D496" s="20"/>
      <c r="H496" s="21"/>
      <c r="I496" s="9"/>
      <c r="L496" s="20"/>
    </row>
    <row r="497" spans="2:12" x14ac:dyDescent="0.25">
      <c r="B497" s="20"/>
      <c r="C497" s="20"/>
      <c r="D497" s="20"/>
      <c r="H497" s="21"/>
      <c r="I497" s="9"/>
      <c r="L497" s="20"/>
    </row>
    <row r="498" spans="2:12" x14ac:dyDescent="0.25">
      <c r="B498" s="20"/>
      <c r="C498" s="20"/>
      <c r="D498" s="20"/>
      <c r="H498" s="21"/>
      <c r="I498" s="9"/>
    </row>
    <row r="499" spans="2:12" x14ac:dyDescent="0.25">
      <c r="B499" s="20"/>
      <c r="C499" s="20"/>
      <c r="D499" s="20"/>
      <c r="H499" s="21"/>
      <c r="I499" s="9"/>
    </row>
    <row r="500" spans="2:12" x14ac:dyDescent="0.25">
      <c r="B500" s="20"/>
      <c r="C500" s="20"/>
      <c r="D500" s="20"/>
      <c r="H500" s="21"/>
      <c r="I500" s="9"/>
    </row>
    <row r="501" spans="2:12" x14ac:dyDescent="0.25">
      <c r="B501" s="20"/>
      <c r="C501" s="20"/>
      <c r="D501" s="20"/>
      <c r="H501" s="21"/>
      <c r="I501" s="9"/>
    </row>
    <row r="502" spans="2:12" x14ac:dyDescent="0.25">
      <c r="B502" s="20"/>
      <c r="C502" s="20"/>
      <c r="D502" s="20"/>
      <c r="H502" s="21"/>
      <c r="I502" s="9"/>
    </row>
    <row r="503" spans="2:12" x14ac:dyDescent="0.25">
      <c r="B503" s="20"/>
      <c r="C503" s="20"/>
      <c r="D503" s="20"/>
      <c r="H503" s="21"/>
      <c r="I503" s="9"/>
    </row>
    <row r="504" spans="2:12" x14ac:dyDescent="0.25">
      <c r="B504" s="20"/>
      <c r="C504" s="20"/>
      <c r="D504" s="20"/>
      <c r="H504" s="21"/>
      <c r="I504" s="9"/>
    </row>
    <row r="505" spans="2:12" x14ac:dyDescent="0.25">
      <c r="B505" s="20"/>
      <c r="C505" s="20"/>
      <c r="D505" s="20"/>
      <c r="H505" s="21"/>
      <c r="I505" s="9"/>
    </row>
    <row r="506" spans="2:12" x14ac:dyDescent="0.25">
      <c r="B506" s="20"/>
      <c r="C506" s="20"/>
      <c r="D506" s="20"/>
      <c r="H506" s="21"/>
      <c r="I506" s="9"/>
    </row>
    <row r="507" spans="2:12" x14ac:dyDescent="0.25">
      <c r="B507" s="20"/>
      <c r="C507" s="20"/>
      <c r="D507" s="20"/>
      <c r="H507" s="21"/>
      <c r="I507" s="9"/>
    </row>
    <row r="508" spans="2:12" x14ac:dyDescent="0.25">
      <c r="B508" s="20"/>
      <c r="C508" s="20"/>
      <c r="D508" s="20"/>
      <c r="H508" s="21"/>
      <c r="I508" s="9"/>
    </row>
    <row r="509" spans="2:12" x14ac:dyDescent="0.25">
      <c r="B509" s="20"/>
      <c r="C509" s="20"/>
      <c r="D509" s="20"/>
      <c r="H509" s="21"/>
      <c r="I509" s="9"/>
    </row>
    <row r="510" spans="2:12" x14ac:dyDescent="0.25">
      <c r="B510" s="20"/>
      <c r="C510" s="20"/>
      <c r="D510" s="20"/>
      <c r="H510" s="21"/>
      <c r="I510" s="9"/>
    </row>
    <row r="511" spans="2:12" x14ac:dyDescent="0.25">
      <c r="B511" s="20"/>
      <c r="C511" s="20"/>
      <c r="D511" s="20"/>
      <c r="H511" s="21"/>
      <c r="I511" s="9"/>
    </row>
    <row r="512" spans="2:12" x14ac:dyDescent="0.25">
      <c r="B512" s="20"/>
      <c r="C512" s="20"/>
      <c r="D512" s="20"/>
      <c r="H512" s="21"/>
      <c r="I512" s="9"/>
    </row>
    <row r="513" spans="2:12" x14ac:dyDescent="0.25">
      <c r="B513" s="20"/>
      <c r="C513" s="20"/>
      <c r="D513" s="20"/>
      <c r="H513" s="21"/>
      <c r="I513" s="9"/>
    </row>
    <row r="514" spans="2:12" x14ac:dyDescent="0.25">
      <c r="B514" s="20"/>
      <c r="C514" s="20"/>
      <c r="D514" s="20"/>
      <c r="H514" s="21"/>
      <c r="I514" s="9"/>
    </row>
    <row r="515" spans="2:12" x14ac:dyDescent="0.25">
      <c r="B515" s="20"/>
      <c r="C515" s="20"/>
      <c r="D515" s="20"/>
      <c r="H515" s="21"/>
      <c r="I515" s="9"/>
      <c r="L515" s="20"/>
    </row>
    <row r="516" spans="2:12" x14ac:dyDescent="0.25">
      <c r="B516" s="20"/>
      <c r="C516" s="20"/>
      <c r="D516" s="20"/>
      <c r="H516" s="21"/>
      <c r="I516" s="9"/>
      <c r="L516" s="20"/>
    </row>
    <row r="517" spans="2:12" x14ac:dyDescent="0.25">
      <c r="B517" s="20"/>
      <c r="C517" s="20"/>
      <c r="D517" s="20"/>
      <c r="H517" s="21"/>
      <c r="I517" s="9"/>
      <c r="L517" s="20"/>
    </row>
    <row r="518" spans="2:12" x14ac:dyDescent="0.25">
      <c r="B518" s="20"/>
      <c r="C518" s="20"/>
      <c r="D518" s="20"/>
      <c r="H518" s="21"/>
      <c r="I518" s="9"/>
      <c r="L518" s="20"/>
    </row>
    <row r="519" spans="2:12" x14ac:dyDescent="0.25">
      <c r="B519" s="20"/>
      <c r="C519" s="20"/>
      <c r="D519" s="20"/>
      <c r="H519" s="21"/>
      <c r="I519" s="9"/>
      <c r="L519" s="20"/>
    </row>
    <row r="520" spans="2:12" x14ac:dyDescent="0.25">
      <c r="B520" s="20"/>
      <c r="C520" s="20"/>
      <c r="D520" s="20"/>
      <c r="H520" s="21"/>
      <c r="I520" s="9"/>
    </row>
    <row r="521" spans="2:12" x14ac:dyDescent="0.25">
      <c r="B521" s="20"/>
      <c r="C521" s="20"/>
      <c r="D521" s="20"/>
      <c r="H521" s="21"/>
      <c r="I521" s="9"/>
    </row>
    <row r="522" spans="2:12" x14ac:dyDescent="0.25">
      <c r="B522" s="20"/>
      <c r="C522" s="20"/>
      <c r="D522" s="20"/>
      <c r="H522" s="21"/>
      <c r="I522" s="9"/>
    </row>
    <row r="523" spans="2:12" x14ac:dyDescent="0.25">
      <c r="B523" s="20"/>
      <c r="C523" s="20"/>
      <c r="D523" s="20"/>
      <c r="H523" s="21"/>
      <c r="I523" s="9"/>
    </row>
    <row r="524" spans="2:12" x14ac:dyDescent="0.25">
      <c r="B524" s="20"/>
      <c r="C524" s="20"/>
      <c r="D524" s="20"/>
      <c r="H524" s="21"/>
      <c r="I524" s="9"/>
    </row>
    <row r="525" spans="2:12" x14ac:dyDescent="0.25">
      <c r="B525" s="20"/>
      <c r="C525" s="20"/>
      <c r="D525" s="20"/>
      <c r="H525" s="21"/>
      <c r="I525" s="9"/>
    </row>
    <row r="526" spans="2:12" x14ac:dyDescent="0.25">
      <c r="B526" s="20"/>
      <c r="C526" s="20"/>
      <c r="D526" s="20"/>
      <c r="H526" s="21"/>
      <c r="I526" s="9"/>
    </row>
    <row r="527" spans="2:12" x14ac:dyDescent="0.25">
      <c r="B527" s="20"/>
      <c r="C527" s="20"/>
      <c r="D527" s="20"/>
      <c r="H527" s="21"/>
      <c r="I527" s="9"/>
    </row>
    <row r="528" spans="2:12" x14ac:dyDescent="0.25">
      <c r="B528" s="20"/>
      <c r="C528" s="20"/>
      <c r="D528" s="20"/>
      <c r="H528" s="21"/>
      <c r="I528" s="9"/>
    </row>
    <row r="529" spans="2:12" x14ac:dyDescent="0.25">
      <c r="B529" s="20"/>
      <c r="C529" s="20"/>
      <c r="D529" s="20"/>
      <c r="H529" s="21"/>
      <c r="I529" s="9"/>
      <c r="L529" s="20"/>
    </row>
    <row r="530" spans="2:12" x14ac:dyDescent="0.25">
      <c r="B530" s="20"/>
      <c r="C530" s="20"/>
      <c r="D530" s="20"/>
      <c r="H530" s="21"/>
      <c r="I530" s="9"/>
      <c r="L530" s="20"/>
    </row>
    <row r="531" spans="2:12" x14ac:dyDescent="0.25">
      <c r="B531" s="20"/>
      <c r="C531" s="20"/>
      <c r="D531" s="20"/>
      <c r="H531" s="21"/>
      <c r="I531" s="9"/>
      <c r="L531" s="20"/>
    </row>
    <row r="532" spans="2:12" x14ac:dyDescent="0.25">
      <c r="B532" s="20"/>
      <c r="C532" s="20"/>
      <c r="D532" s="20"/>
      <c r="H532" s="21"/>
      <c r="I532" s="9"/>
    </row>
    <row r="533" spans="2:12" x14ac:dyDescent="0.25">
      <c r="B533" s="20"/>
      <c r="C533" s="20"/>
      <c r="D533" s="20"/>
      <c r="H533" s="21"/>
      <c r="I533" s="9"/>
    </row>
    <row r="534" spans="2:12" x14ac:dyDescent="0.25">
      <c r="B534" s="20"/>
      <c r="C534" s="20"/>
      <c r="D534" s="20"/>
      <c r="H534" s="21"/>
      <c r="I534" s="9"/>
    </row>
    <row r="535" spans="2:12" x14ac:dyDescent="0.25">
      <c r="B535" s="20"/>
      <c r="C535" s="20"/>
      <c r="D535" s="20"/>
      <c r="H535" s="21"/>
      <c r="I535" s="9"/>
    </row>
    <row r="536" spans="2:12" x14ac:dyDescent="0.25">
      <c r="B536" s="20"/>
      <c r="C536" s="20"/>
      <c r="D536" s="20"/>
      <c r="H536" s="21"/>
      <c r="I536" s="9"/>
    </row>
    <row r="537" spans="2:12" x14ac:dyDescent="0.25">
      <c r="B537" s="20"/>
      <c r="C537" s="20"/>
      <c r="D537" s="20"/>
      <c r="H537" s="21"/>
      <c r="I537" s="9"/>
    </row>
    <row r="538" spans="2:12" x14ac:dyDescent="0.25">
      <c r="B538" s="20"/>
      <c r="C538" s="20"/>
      <c r="D538" s="20"/>
      <c r="H538" s="21"/>
      <c r="I538" s="9"/>
    </row>
    <row r="539" spans="2:12" x14ac:dyDescent="0.25">
      <c r="B539" s="20"/>
      <c r="C539" s="20"/>
      <c r="D539" s="20"/>
      <c r="H539" s="21"/>
      <c r="I539" s="9"/>
    </row>
    <row r="540" spans="2:12" x14ac:dyDescent="0.25">
      <c r="B540" s="20"/>
      <c r="C540" s="20"/>
      <c r="D540" s="20"/>
      <c r="H540" s="21"/>
      <c r="I540" s="9"/>
    </row>
    <row r="541" spans="2:12" x14ac:dyDescent="0.25">
      <c r="B541" s="20"/>
      <c r="C541" s="20"/>
      <c r="D541" s="20"/>
      <c r="H541" s="21"/>
      <c r="I541" s="9"/>
    </row>
    <row r="542" spans="2:12" x14ac:dyDescent="0.25">
      <c r="B542" s="20"/>
      <c r="C542" s="20"/>
      <c r="D542" s="20"/>
      <c r="H542" s="21"/>
      <c r="I542" s="9"/>
    </row>
    <row r="543" spans="2:12" x14ac:dyDescent="0.25">
      <c r="B543" s="20"/>
      <c r="C543" s="20"/>
      <c r="D543" s="20"/>
      <c r="H543" s="21"/>
      <c r="I543" s="9"/>
    </row>
    <row r="544" spans="2:12" x14ac:dyDescent="0.25">
      <c r="B544" s="20"/>
      <c r="C544" s="20"/>
      <c r="D544" s="20"/>
      <c r="H544" s="21"/>
      <c r="I544" s="9"/>
    </row>
    <row r="545" spans="2:12" x14ac:dyDescent="0.25">
      <c r="B545" s="20"/>
      <c r="C545" s="20"/>
      <c r="D545" s="20"/>
      <c r="H545" s="21"/>
      <c r="I545" s="9"/>
    </row>
    <row r="546" spans="2:12" x14ac:dyDescent="0.25">
      <c r="B546" s="20"/>
      <c r="C546" s="20"/>
      <c r="D546" s="20"/>
      <c r="H546" s="21"/>
      <c r="I546" s="9"/>
    </row>
    <row r="547" spans="2:12" x14ac:dyDescent="0.25">
      <c r="B547" s="20"/>
      <c r="C547" s="20"/>
      <c r="D547" s="20"/>
      <c r="H547" s="21"/>
      <c r="I547" s="9"/>
    </row>
    <row r="548" spans="2:12" x14ac:dyDescent="0.25">
      <c r="B548" s="20"/>
      <c r="C548" s="20"/>
      <c r="D548" s="20"/>
      <c r="H548" s="21"/>
      <c r="I548" s="9"/>
    </row>
    <row r="549" spans="2:12" x14ac:dyDescent="0.25">
      <c r="B549" s="20"/>
      <c r="C549" s="20"/>
      <c r="D549" s="20"/>
      <c r="H549" s="21"/>
      <c r="I549" s="9"/>
    </row>
    <row r="550" spans="2:12" x14ac:dyDescent="0.25">
      <c r="B550" s="20"/>
      <c r="C550" s="20"/>
      <c r="D550" s="20"/>
      <c r="H550" s="21"/>
      <c r="I550" s="9"/>
    </row>
    <row r="551" spans="2:12" x14ac:dyDescent="0.25">
      <c r="B551" s="20"/>
      <c r="C551" s="20"/>
      <c r="D551" s="20"/>
      <c r="H551" s="21"/>
      <c r="I551" s="9"/>
    </row>
    <row r="552" spans="2:12" x14ac:dyDescent="0.25">
      <c r="B552" s="20"/>
      <c r="C552" s="20"/>
      <c r="D552" s="20"/>
      <c r="H552" s="21"/>
      <c r="I552" s="9"/>
      <c r="L552" s="20"/>
    </row>
    <row r="553" spans="2:12" x14ac:dyDescent="0.25">
      <c r="B553" s="20"/>
      <c r="C553" s="20"/>
      <c r="D553" s="20"/>
      <c r="H553" s="21"/>
      <c r="I553" s="9"/>
      <c r="L553" s="20"/>
    </row>
    <row r="554" spans="2:12" x14ac:dyDescent="0.25">
      <c r="B554" s="20"/>
      <c r="C554" s="20"/>
      <c r="D554" s="20"/>
      <c r="H554" s="21"/>
      <c r="I554" s="9"/>
      <c r="L554" s="20"/>
    </row>
    <row r="555" spans="2:12" x14ac:dyDescent="0.25">
      <c r="B555" s="20"/>
      <c r="C555" s="20"/>
      <c r="D555" s="20"/>
      <c r="H555" s="21"/>
      <c r="I555" s="9"/>
    </row>
    <row r="556" spans="2:12" x14ac:dyDescent="0.25">
      <c r="B556" s="20"/>
      <c r="C556" s="20"/>
      <c r="D556" s="20"/>
      <c r="H556" s="21"/>
      <c r="I556" s="9"/>
    </row>
    <row r="557" spans="2:12" x14ac:dyDescent="0.25">
      <c r="B557" s="20"/>
      <c r="C557" s="20"/>
      <c r="D557" s="20"/>
      <c r="H557" s="21"/>
      <c r="I557" s="9"/>
    </row>
    <row r="558" spans="2:12" x14ac:dyDescent="0.25">
      <c r="B558" s="20"/>
      <c r="C558" s="20"/>
      <c r="D558" s="20"/>
      <c r="H558" s="21"/>
      <c r="I558" s="9"/>
    </row>
    <row r="559" spans="2:12" x14ac:dyDescent="0.25">
      <c r="B559" s="20"/>
      <c r="C559" s="20"/>
      <c r="D559" s="20"/>
      <c r="H559" s="21"/>
      <c r="I559" s="9"/>
    </row>
    <row r="560" spans="2:12" x14ac:dyDescent="0.25">
      <c r="B560" s="20"/>
      <c r="C560" s="20"/>
      <c r="D560" s="20"/>
      <c r="H560" s="21"/>
      <c r="I560" s="9"/>
    </row>
    <row r="561" spans="2:9" x14ac:dyDescent="0.25">
      <c r="B561" s="20"/>
      <c r="C561" s="20"/>
      <c r="D561" s="20"/>
      <c r="H561" s="21"/>
      <c r="I561" s="9"/>
    </row>
    <row r="562" spans="2:9" x14ac:dyDescent="0.25">
      <c r="B562" s="20"/>
      <c r="C562" s="20"/>
      <c r="D562" s="20"/>
      <c r="H562" s="21"/>
      <c r="I562" s="9"/>
    </row>
    <row r="563" spans="2:9" x14ac:dyDescent="0.25">
      <c r="B563" s="20"/>
      <c r="C563" s="20"/>
      <c r="D563" s="20"/>
      <c r="H563" s="21"/>
      <c r="I563" s="9"/>
    </row>
    <row r="564" spans="2:9" x14ac:dyDescent="0.25">
      <c r="B564" s="20"/>
      <c r="C564" s="20"/>
      <c r="D564" s="20"/>
      <c r="H564" s="21"/>
      <c r="I564" s="9"/>
    </row>
    <row r="565" spans="2:9" x14ac:dyDescent="0.25">
      <c r="B565" s="20"/>
      <c r="C565" s="20"/>
      <c r="D565" s="20"/>
      <c r="H565" s="21"/>
      <c r="I565" s="9"/>
    </row>
    <row r="566" spans="2:9" x14ac:dyDescent="0.25">
      <c r="B566" s="20"/>
      <c r="C566" s="20"/>
      <c r="D566" s="20"/>
      <c r="H566" s="21"/>
      <c r="I566" s="9"/>
    </row>
    <row r="567" spans="2:9" x14ac:dyDescent="0.25">
      <c r="B567" s="20"/>
      <c r="C567" s="20"/>
      <c r="D567" s="20"/>
      <c r="H567" s="21"/>
      <c r="I567" s="9"/>
    </row>
    <row r="568" spans="2:9" x14ac:dyDescent="0.25">
      <c r="B568" s="20"/>
      <c r="C568" s="20"/>
      <c r="D568" s="20"/>
      <c r="H568" s="21"/>
      <c r="I568" s="9"/>
    </row>
    <row r="569" spans="2:9" x14ac:dyDescent="0.25">
      <c r="B569" s="20"/>
      <c r="C569" s="20"/>
      <c r="D569" s="20"/>
      <c r="H569" s="21"/>
      <c r="I569" s="9"/>
    </row>
    <row r="570" spans="2:9" x14ac:dyDescent="0.25">
      <c r="B570" s="20"/>
      <c r="C570" s="20"/>
      <c r="D570" s="20"/>
      <c r="H570" s="21"/>
      <c r="I570" s="9"/>
    </row>
    <row r="571" spans="2:9" x14ac:dyDescent="0.25">
      <c r="B571" s="20"/>
      <c r="C571" s="20"/>
      <c r="D571" s="20"/>
      <c r="H571" s="21"/>
      <c r="I571" s="9"/>
    </row>
    <row r="572" spans="2:9" x14ac:dyDescent="0.25">
      <c r="B572" s="20"/>
      <c r="C572" s="20"/>
      <c r="D572" s="20"/>
      <c r="H572" s="21"/>
      <c r="I572" s="9"/>
    </row>
    <row r="573" spans="2:9" x14ac:dyDescent="0.25">
      <c r="B573" s="20"/>
      <c r="C573" s="20"/>
      <c r="D573" s="20"/>
      <c r="H573" s="21"/>
      <c r="I573" s="9"/>
    </row>
    <row r="574" spans="2:9" x14ac:dyDescent="0.25">
      <c r="B574" s="20"/>
      <c r="C574" s="20"/>
      <c r="D574" s="20"/>
      <c r="H574" s="21"/>
      <c r="I574" s="9"/>
    </row>
    <row r="575" spans="2:9" x14ac:dyDescent="0.25">
      <c r="B575" s="20"/>
      <c r="C575" s="20"/>
      <c r="D575" s="20"/>
      <c r="H575" s="21"/>
      <c r="I575" s="9"/>
    </row>
    <row r="576" spans="2:9" x14ac:dyDescent="0.25">
      <c r="B576" s="20"/>
      <c r="C576" s="20"/>
      <c r="D576" s="20"/>
      <c r="H576" s="21"/>
      <c r="I576" s="9"/>
    </row>
    <row r="577" spans="2:12" x14ac:dyDescent="0.25">
      <c r="B577" s="20"/>
      <c r="C577" s="20"/>
      <c r="D577" s="20"/>
      <c r="H577" s="21"/>
      <c r="I577" s="9"/>
    </row>
    <row r="578" spans="2:12" x14ac:dyDescent="0.25">
      <c r="B578" s="20"/>
      <c r="C578" s="20"/>
      <c r="D578" s="20"/>
      <c r="H578" s="21"/>
      <c r="I578" s="9"/>
    </row>
    <row r="579" spans="2:12" x14ac:dyDescent="0.25">
      <c r="B579" s="20"/>
      <c r="C579" s="20"/>
      <c r="D579" s="20"/>
      <c r="H579" s="21"/>
      <c r="I579" s="9"/>
    </row>
    <row r="580" spans="2:12" x14ac:dyDescent="0.25">
      <c r="B580" s="20"/>
      <c r="C580" s="20"/>
      <c r="D580" s="20"/>
      <c r="H580" s="21"/>
      <c r="I580" s="9"/>
    </row>
    <row r="581" spans="2:12" x14ac:dyDescent="0.25">
      <c r="B581" s="20"/>
      <c r="C581" s="20"/>
      <c r="D581" s="20"/>
      <c r="H581" s="21"/>
      <c r="I581" s="9"/>
    </row>
    <row r="582" spans="2:12" x14ac:dyDescent="0.25">
      <c r="B582" s="20"/>
      <c r="C582" s="20"/>
      <c r="D582" s="20"/>
      <c r="H582" s="21"/>
      <c r="I582" s="9"/>
    </row>
    <row r="583" spans="2:12" x14ac:dyDescent="0.25">
      <c r="B583" s="20"/>
      <c r="C583" s="20"/>
      <c r="D583" s="20"/>
      <c r="H583" s="21"/>
      <c r="I583" s="9"/>
    </row>
    <row r="584" spans="2:12" x14ac:dyDescent="0.25">
      <c r="B584" s="20"/>
      <c r="C584" s="20"/>
      <c r="D584" s="20"/>
      <c r="H584" s="21"/>
      <c r="I584" s="9"/>
    </row>
    <row r="585" spans="2:12" x14ac:dyDescent="0.25">
      <c r="B585" s="20"/>
      <c r="C585" s="20"/>
      <c r="D585" s="20"/>
      <c r="H585" s="21"/>
      <c r="I585" s="9"/>
    </row>
    <row r="586" spans="2:12" x14ac:dyDescent="0.25">
      <c r="B586" s="20"/>
      <c r="C586" s="20"/>
      <c r="D586" s="20"/>
      <c r="H586" s="21"/>
      <c r="I586" s="9"/>
    </row>
    <row r="587" spans="2:12" x14ac:dyDescent="0.25">
      <c r="B587" s="20"/>
      <c r="C587" s="20"/>
      <c r="D587" s="20"/>
      <c r="H587" s="21"/>
      <c r="I587" s="9"/>
    </row>
    <row r="588" spans="2:12" x14ac:dyDescent="0.25">
      <c r="B588" s="20"/>
      <c r="C588" s="20"/>
      <c r="D588" s="20"/>
      <c r="H588" s="21"/>
      <c r="I588" s="9"/>
    </row>
    <row r="589" spans="2:12" x14ac:dyDescent="0.25">
      <c r="B589" s="20"/>
      <c r="C589" s="20"/>
      <c r="D589" s="20"/>
      <c r="H589" s="21"/>
      <c r="I589" s="9"/>
    </row>
    <row r="590" spans="2:12" x14ac:dyDescent="0.25">
      <c r="B590" s="20"/>
      <c r="C590" s="20"/>
      <c r="D590" s="20"/>
      <c r="H590" s="21"/>
      <c r="I590" s="9"/>
    </row>
    <row r="591" spans="2:12" x14ac:dyDescent="0.25">
      <c r="B591" s="20"/>
      <c r="C591" s="20"/>
      <c r="D591" s="20"/>
      <c r="H591" s="21"/>
      <c r="I591" s="9"/>
      <c r="L591" s="20"/>
    </row>
    <row r="592" spans="2:12" x14ac:dyDescent="0.25">
      <c r="B592" s="20"/>
      <c r="C592" s="20"/>
      <c r="D592" s="20"/>
      <c r="H592" s="21"/>
      <c r="I592" s="9"/>
      <c r="L592" s="20"/>
    </row>
    <row r="593" spans="2:12" x14ac:dyDescent="0.25">
      <c r="B593" s="20"/>
      <c r="C593" s="20"/>
      <c r="D593" s="20"/>
      <c r="H593" s="21"/>
      <c r="I593" s="9"/>
      <c r="L593" s="20"/>
    </row>
    <row r="594" spans="2:12" x14ac:dyDescent="0.25">
      <c r="B594" s="20"/>
      <c r="C594" s="20"/>
      <c r="D594" s="20"/>
      <c r="H594" s="21"/>
      <c r="I594" s="9"/>
      <c r="L594" s="20"/>
    </row>
    <row r="595" spans="2:12" x14ac:dyDescent="0.25">
      <c r="B595" s="20"/>
      <c r="C595" s="20"/>
      <c r="D595" s="20"/>
      <c r="H595" s="21"/>
      <c r="I595" s="9"/>
    </row>
    <row r="596" spans="2:12" x14ac:dyDescent="0.25">
      <c r="B596" s="20"/>
      <c r="C596" s="20"/>
      <c r="D596" s="20"/>
      <c r="H596" s="21"/>
      <c r="I596" s="9"/>
    </row>
    <row r="597" spans="2:12" x14ac:dyDescent="0.25">
      <c r="B597" s="20"/>
      <c r="C597" s="20"/>
      <c r="D597" s="20"/>
      <c r="H597" s="21"/>
      <c r="I597" s="9"/>
    </row>
    <row r="598" spans="2:12" x14ac:dyDescent="0.25">
      <c r="B598" s="20"/>
      <c r="C598" s="20"/>
      <c r="D598" s="20"/>
      <c r="H598" s="21"/>
      <c r="I598" s="9"/>
    </row>
    <row r="599" spans="2:12" x14ac:dyDescent="0.25">
      <c r="B599" s="20"/>
      <c r="C599" s="20"/>
      <c r="D599" s="20"/>
      <c r="H599" s="21"/>
      <c r="I599" s="9"/>
    </row>
    <row r="600" spans="2:12" x14ac:dyDescent="0.25">
      <c r="B600" s="20"/>
      <c r="C600" s="20"/>
      <c r="D600" s="20"/>
      <c r="H600" s="21"/>
      <c r="I600" s="9"/>
    </row>
    <row r="601" spans="2:12" x14ac:dyDescent="0.25">
      <c r="B601" s="20"/>
      <c r="C601" s="20"/>
      <c r="D601" s="20"/>
      <c r="H601" s="21"/>
      <c r="I601" s="9"/>
    </row>
    <row r="602" spans="2:12" x14ac:dyDescent="0.25">
      <c r="B602" s="20"/>
      <c r="C602" s="20"/>
      <c r="D602" s="20"/>
      <c r="H602" s="21"/>
      <c r="I602" s="9"/>
    </row>
    <row r="603" spans="2:12" x14ac:dyDescent="0.25">
      <c r="B603" s="20"/>
      <c r="C603" s="20"/>
      <c r="D603" s="20"/>
      <c r="H603" s="21"/>
      <c r="I603" s="9"/>
    </row>
    <row r="604" spans="2:12" x14ac:dyDescent="0.25">
      <c r="B604" s="20"/>
      <c r="C604" s="20"/>
      <c r="D604" s="20"/>
      <c r="H604" s="21"/>
      <c r="I604" s="9"/>
    </row>
    <row r="605" spans="2:12" x14ac:dyDescent="0.25">
      <c r="B605" s="20"/>
      <c r="C605" s="20"/>
      <c r="D605" s="20"/>
      <c r="H605" s="21"/>
      <c r="I605" s="9"/>
    </row>
    <row r="606" spans="2:12" x14ac:dyDescent="0.25">
      <c r="B606" s="20"/>
      <c r="C606" s="20"/>
      <c r="D606" s="20"/>
      <c r="H606" s="21"/>
      <c r="I606" s="9"/>
    </row>
    <row r="607" spans="2:12" x14ac:dyDescent="0.25">
      <c r="B607" s="20"/>
      <c r="C607" s="20"/>
      <c r="D607" s="20"/>
      <c r="H607" s="21"/>
      <c r="I607" s="9"/>
    </row>
    <row r="608" spans="2:12" x14ac:dyDescent="0.25">
      <c r="B608" s="20"/>
      <c r="C608" s="20"/>
      <c r="D608" s="20"/>
      <c r="H608" s="21"/>
      <c r="I608" s="9"/>
    </row>
    <row r="609" spans="2:12" x14ac:dyDescent="0.25">
      <c r="B609" s="20"/>
      <c r="C609" s="20"/>
      <c r="D609" s="20"/>
      <c r="H609" s="21"/>
      <c r="I609" s="9"/>
    </row>
    <row r="610" spans="2:12" x14ac:dyDescent="0.25">
      <c r="B610" s="20"/>
      <c r="C610" s="20"/>
      <c r="D610" s="20"/>
      <c r="H610" s="21"/>
      <c r="I610" s="9"/>
    </row>
    <row r="611" spans="2:12" x14ac:dyDescent="0.25">
      <c r="B611" s="20"/>
      <c r="C611" s="20"/>
      <c r="D611" s="20"/>
      <c r="H611" s="21"/>
      <c r="I611" s="9"/>
    </row>
    <row r="612" spans="2:12" x14ac:dyDescent="0.25">
      <c r="B612" s="20"/>
      <c r="C612" s="20"/>
      <c r="D612" s="20"/>
      <c r="H612" s="21"/>
      <c r="I612" s="9"/>
    </row>
    <row r="613" spans="2:12" x14ac:dyDescent="0.25">
      <c r="B613" s="20"/>
      <c r="C613" s="20"/>
      <c r="D613" s="20"/>
      <c r="H613" s="21"/>
      <c r="I613" s="9"/>
    </row>
    <row r="614" spans="2:12" x14ac:dyDescent="0.25">
      <c r="B614" s="20"/>
      <c r="C614" s="20"/>
      <c r="D614" s="20"/>
      <c r="H614" s="21"/>
      <c r="I614" s="9"/>
    </row>
    <row r="615" spans="2:12" x14ac:dyDescent="0.25">
      <c r="B615" s="20"/>
      <c r="C615" s="20"/>
      <c r="D615" s="20"/>
      <c r="H615" s="21"/>
      <c r="I615" s="9"/>
    </row>
    <row r="616" spans="2:12" x14ac:dyDescent="0.25">
      <c r="B616" s="20"/>
      <c r="C616" s="20"/>
      <c r="D616" s="20"/>
      <c r="H616" s="21"/>
      <c r="I616" s="9"/>
      <c r="L616" s="20"/>
    </row>
    <row r="617" spans="2:12" x14ac:dyDescent="0.25">
      <c r="B617" s="20"/>
      <c r="C617" s="20"/>
      <c r="D617" s="20"/>
      <c r="H617" s="21"/>
      <c r="I617" s="9"/>
      <c r="L617" s="20"/>
    </row>
    <row r="618" spans="2:12" x14ac:dyDescent="0.25">
      <c r="B618" s="20"/>
      <c r="C618" s="20"/>
      <c r="D618" s="20"/>
      <c r="H618" s="21"/>
      <c r="I618" s="9"/>
      <c r="L618" s="20"/>
    </row>
    <row r="619" spans="2:12" x14ac:dyDescent="0.25">
      <c r="B619" s="20"/>
      <c r="C619" s="20"/>
      <c r="D619" s="20"/>
      <c r="H619" s="21"/>
      <c r="I619" s="9"/>
      <c r="L619" s="20"/>
    </row>
    <row r="620" spans="2:12" x14ac:dyDescent="0.25">
      <c r="B620" s="20"/>
      <c r="C620" s="20"/>
      <c r="D620" s="20"/>
      <c r="H620" s="21"/>
      <c r="I620" s="9"/>
      <c r="L620" s="20"/>
    </row>
    <row r="621" spans="2:12" x14ac:dyDescent="0.25">
      <c r="B621" s="20"/>
      <c r="C621" s="20"/>
      <c r="D621" s="20"/>
      <c r="H621" s="21"/>
      <c r="I621" s="9"/>
      <c r="L621" s="20"/>
    </row>
    <row r="622" spans="2:12" x14ac:dyDescent="0.25">
      <c r="B622" s="20"/>
      <c r="C622" s="20"/>
      <c r="D622" s="20"/>
      <c r="H622" s="21"/>
      <c r="I622" s="9"/>
      <c r="L622" s="20"/>
    </row>
    <row r="623" spans="2:12" x14ac:dyDescent="0.25">
      <c r="B623" s="20"/>
      <c r="C623" s="20"/>
      <c r="D623" s="20"/>
      <c r="H623" s="21"/>
      <c r="I623" s="9"/>
      <c r="L623" s="20"/>
    </row>
    <row r="624" spans="2:12" x14ac:dyDescent="0.25">
      <c r="B624" s="20"/>
      <c r="C624" s="20"/>
      <c r="D624" s="20"/>
      <c r="H624" s="21"/>
      <c r="I624" s="9"/>
    </row>
    <row r="625" spans="2:12" x14ac:dyDescent="0.25">
      <c r="B625" s="20"/>
      <c r="C625" s="20"/>
      <c r="D625" s="20"/>
      <c r="H625" s="21"/>
      <c r="I625" s="9"/>
    </row>
    <row r="626" spans="2:12" x14ac:dyDescent="0.25">
      <c r="B626" s="20"/>
      <c r="C626" s="20"/>
      <c r="D626" s="20"/>
      <c r="H626" s="21"/>
      <c r="I626" s="9"/>
    </row>
    <row r="627" spans="2:12" x14ac:dyDescent="0.25">
      <c r="B627" s="20"/>
      <c r="C627" s="20"/>
      <c r="D627" s="20"/>
      <c r="H627" s="21"/>
      <c r="I627" s="9"/>
    </row>
    <row r="628" spans="2:12" x14ac:dyDescent="0.25">
      <c r="B628" s="20"/>
      <c r="C628" s="20"/>
      <c r="D628" s="20"/>
      <c r="H628" s="21"/>
      <c r="I628" s="9"/>
    </row>
    <row r="629" spans="2:12" x14ac:dyDescent="0.25">
      <c r="B629" s="20"/>
      <c r="C629" s="20"/>
      <c r="D629" s="20"/>
      <c r="H629" s="21"/>
      <c r="I629" s="9"/>
    </row>
    <row r="630" spans="2:12" x14ac:dyDescent="0.25">
      <c r="B630" s="20"/>
      <c r="C630" s="20"/>
      <c r="D630" s="20"/>
      <c r="H630" s="21"/>
      <c r="I630" s="9"/>
    </row>
    <row r="631" spans="2:12" x14ac:dyDescent="0.25">
      <c r="B631" s="20"/>
      <c r="C631" s="20"/>
      <c r="D631" s="20"/>
      <c r="H631" s="21"/>
      <c r="I631" s="9"/>
    </row>
    <row r="632" spans="2:12" x14ac:dyDescent="0.25">
      <c r="B632" s="20"/>
      <c r="C632" s="20"/>
      <c r="D632" s="20"/>
      <c r="H632" s="21"/>
      <c r="I632" s="9"/>
    </row>
    <row r="633" spans="2:12" x14ac:dyDescent="0.25">
      <c r="B633" s="20"/>
      <c r="C633" s="20"/>
      <c r="D633" s="20"/>
      <c r="H633" s="21"/>
      <c r="I633" s="9"/>
    </row>
    <row r="634" spans="2:12" x14ac:dyDescent="0.25">
      <c r="B634" s="20"/>
      <c r="C634" s="20"/>
      <c r="D634" s="20"/>
      <c r="H634" s="21"/>
      <c r="I634" s="9"/>
    </row>
    <row r="635" spans="2:12" x14ac:dyDescent="0.25">
      <c r="B635" s="20"/>
      <c r="C635" s="20"/>
      <c r="D635" s="20"/>
      <c r="H635" s="21"/>
      <c r="I635" s="9"/>
    </row>
    <row r="636" spans="2:12" x14ac:dyDescent="0.25">
      <c r="B636" s="20"/>
      <c r="C636" s="20"/>
      <c r="D636" s="20"/>
      <c r="H636" s="21"/>
      <c r="I636" s="9"/>
    </row>
    <row r="637" spans="2:12" x14ac:dyDescent="0.25">
      <c r="B637" s="20"/>
      <c r="C637" s="20"/>
      <c r="D637" s="20"/>
      <c r="H637" s="21"/>
      <c r="I637" s="9"/>
    </row>
    <row r="638" spans="2:12" x14ac:dyDescent="0.25">
      <c r="B638" s="20"/>
      <c r="C638" s="20"/>
      <c r="D638" s="20"/>
      <c r="H638" s="21"/>
      <c r="I638" s="9"/>
    </row>
    <row r="639" spans="2:12" x14ac:dyDescent="0.25">
      <c r="B639" s="20"/>
      <c r="C639" s="20"/>
      <c r="D639" s="20"/>
      <c r="H639" s="21"/>
      <c r="I639" s="9"/>
    </row>
    <row r="640" spans="2:12" x14ac:dyDescent="0.25">
      <c r="B640" s="20"/>
      <c r="C640" s="20"/>
      <c r="D640" s="20"/>
      <c r="H640" s="21"/>
      <c r="I640" s="9"/>
      <c r="L640" s="20"/>
    </row>
    <row r="641" spans="2:12" x14ac:dyDescent="0.25">
      <c r="B641" s="20"/>
      <c r="C641" s="20"/>
      <c r="D641" s="20"/>
      <c r="H641" s="21"/>
      <c r="I641" s="9"/>
      <c r="L641" s="20"/>
    </row>
    <row r="642" spans="2:12" x14ac:dyDescent="0.25">
      <c r="B642" s="20"/>
      <c r="C642" s="20"/>
      <c r="D642" s="20"/>
      <c r="H642" s="21"/>
      <c r="I642" s="9"/>
      <c r="L642" s="20"/>
    </row>
    <row r="643" spans="2:12" x14ac:dyDescent="0.25">
      <c r="B643" s="20"/>
      <c r="C643" s="20"/>
      <c r="D643" s="20"/>
      <c r="H643" s="21"/>
      <c r="I643" s="9"/>
      <c r="L643" s="20"/>
    </row>
    <row r="644" spans="2:12" x14ac:dyDescent="0.25">
      <c r="B644" s="20"/>
      <c r="C644" s="20"/>
      <c r="D644" s="20"/>
      <c r="H644" s="21"/>
      <c r="I644" s="9"/>
      <c r="L644" s="20"/>
    </row>
    <row r="645" spans="2:12" x14ac:dyDescent="0.25">
      <c r="B645" s="20"/>
      <c r="C645" s="20"/>
      <c r="D645" s="20"/>
      <c r="H645" s="21"/>
      <c r="I645" s="9"/>
      <c r="L645" s="20"/>
    </row>
    <row r="646" spans="2:12" x14ac:dyDescent="0.25">
      <c r="B646" s="20"/>
      <c r="C646" s="20"/>
      <c r="D646" s="20"/>
      <c r="H646" s="21"/>
      <c r="I646" s="9"/>
      <c r="L646" s="20"/>
    </row>
    <row r="647" spans="2:12" x14ac:dyDescent="0.25">
      <c r="B647" s="20"/>
      <c r="C647" s="20"/>
      <c r="D647" s="20"/>
      <c r="H647" s="21"/>
      <c r="I647" s="9"/>
      <c r="L647" s="20"/>
    </row>
    <row r="648" spans="2:12" x14ac:dyDescent="0.25">
      <c r="B648" s="20"/>
      <c r="C648" s="20"/>
      <c r="D648" s="20"/>
      <c r="H648" s="21"/>
      <c r="I648" s="9"/>
      <c r="L648" s="20"/>
    </row>
    <row r="649" spans="2:12" x14ac:dyDescent="0.25">
      <c r="B649" s="20"/>
      <c r="C649" s="20"/>
      <c r="D649" s="20"/>
      <c r="H649" s="21"/>
      <c r="I649" s="9"/>
      <c r="L649" s="20"/>
    </row>
    <row r="650" spans="2:12" x14ac:dyDescent="0.25">
      <c r="B650" s="20"/>
      <c r="C650" s="20"/>
      <c r="D650" s="20"/>
      <c r="H650" s="21"/>
      <c r="I650" s="9"/>
      <c r="L650" s="20"/>
    </row>
    <row r="651" spans="2:12" x14ac:dyDescent="0.25">
      <c r="B651" s="20"/>
      <c r="C651" s="20"/>
      <c r="D651" s="20"/>
      <c r="H651" s="21"/>
      <c r="I651" s="9"/>
      <c r="L651" s="20"/>
    </row>
    <row r="652" spans="2:12" x14ac:dyDescent="0.25">
      <c r="B652" s="20"/>
      <c r="C652" s="20"/>
      <c r="D652" s="20"/>
      <c r="H652" s="21"/>
      <c r="I652" s="9"/>
      <c r="L652" s="20"/>
    </row>
    <row r="653" spans="2:12" x14ac:dyDescent="0.25">
      <c r="B653" s="20"/>
      <c r="C653" s="20"/>
      <c r="D653" s="20"/>
      <c r="H653" s="21"/>
      <c r="I653" s="9"/>
      <c r="L653" s="20"/>
    </row>
    <row r="654" spans="2:12" x14ac:dyDescent="0.25">
      <c r="B654" s="20"/>
      <c r="C654" s="20"/>
      <c r="D654" s="20"/>
      <c r="H654" s="21"/>
      <c r="I654" s="9"/>
      <c r="L654" s="20"/>
    </row>
    <row r="655" spans="2:12" x14ac:dyDescent="0.25">
      <c r="B655" s="20"/>
      <c r="C655" s="20"/>
      <c r="D655" s="20"/>
      <c r="H655" s="21"/>
      <c r="I655" s="9"/>
      <c r="L655" s="20"/>
    </row>
    <row r="656" spans="2:12" x14ac:dyDescent="0.25">
      <c r="B656" s="20"/>
      <c r="C656" s="20"/>
      <c r="D656" s="20"/>
      <c r="H656" s="21"/>
      <c r="I656" s="9"/>
      <c r="L656" s="20"/>
    </row>
    <row r="657" spans="2:12" x14ac:dyDescent="0.25">
      <c r="B657" s="20"/>
      <c r="C657" s="20"/>
      <c r="D657" s="20"/>
      <c r="H657" s="21"/>
      <c r="I657" s="9"/>
      <c r="L657" s="20"/>
    </row>
    <row r="658" spans="2:12" x14ac:dyDescent="0.25">
      <c r="B658" s="20"/>
      <c r="C658" s="20"/>
      <c r="D658" s="20"/>
      <c r="H658" s="21"/>
      <c r="I658" s="9"/>
      <c r="L658" s="20"/>
    </row>
    <row r="659" spans="2:12" x14ac:dyDescent="0.25">
      <c r="B659" s="20"/>
      <c r="C659" s="20"/>
      <c r="D659" s="20"/>
      <c r="H659" s="21"/>
      <c r="I659" s="9"/>
      <c r="L659" s="20"/>
    </row>
    <row r="660" spans="2:12" x14ac:dyDescent="0.25">
      <c r="B660" s="20"/>
      <c r="C660" s="20"/>
      <c r="D660" s="20"/>
      <c r="H660" s="21"/>
      <c r="I660" s="9"/>
      <c r="L660" s="20"/>
    </row>
    <row r="661" spans="2:12" x14ac:dyDescent="0.25">
      <c r="B661" s="20"/>
      <c r="C661" s="20"/>
      <c r="D661" s="20"/>
      <c r="H661" s="21"/>
      <c r="I661" s="9"/>
      <c r="L661" s="20"/>
    </row>
    <row r="662" spans="2:12" x14ac:dyDescent="0.25">
      <c r="B662" s="20"/>
      <c r="C662" s="20"/>
      <c r="D662" s="20"/>
      <c r="H662" s="21"/>
      <c r="I662" s="9"/>
      <c r="L662" s="20"/>
    </row>
    <row r="663" spans="2:12" x14ac:dyDescent="0.25">
      <c r="B663" s="20"/>
      <c r="C663" s="20"/>
      <c r="D663" s="20"/>
      <c r="H663" s="21"/>
      <c r="I663" s="9"/>
      <c r="L663" s="20"/>
    </row>
    <row r="664" spans="2:12" x14ac:dyDescent="0.25">
      <c r="B664" s="20"/>
      <c r="C664" s="20"/>
      <c r="D664" s="20"/>
      <c r="H664" s="21"/>
      <c r="I664" s="9"/>
      <c r="L664" s="20"/>
    </row>
    <row r="665" spans="2:12" x14ac:dyDescent="0.25">
      <c r="B665" s="20"/>
      <c r="C665" s="20"/>
      <c r="D665" s="20"/>
      <c r="H665" s="21"/>
      <c r="I665" s="9"/>
      <c r="L665" s="20"/>
    </row>
    <row r="666" spans="2:12" x14ac:dyDescent="0.25">
      <c r="B666" s="20"/>
      <c r="C666" s="20"/>
      <c r="D666" s="20"/>
      <c r="H666" s="21"/>
      <c r="I666" s="9"/>
    </row>
    <row r="667" spans="2:12" x14ac:dyDescent="0.25">
      <c r="B667" s="20"/>
      <c r="C667" s="20"/>
      <c r="D667" s="20"/>
      <c r="H667" s="21"/>
      <c r="I667" s="9"/>
    </row>
    <row r="668" spans="2:12" x14ac:dyDescent="0.25">
      <c r="B668" s="20"/>
      <c r="C668" s="20"/>
      <c r="D668" s="20"/>
      <c r="H668" s="21"/>
      <c r="I668" s="9"/>
    </row>
    <row r="669" spans="2:12" x14ac:dyDescent="0.25">
      <c r="B669" s="20"/>
      <c r="C669" s="20"/>
      <c r="D669" s="20"/>
      <c r="H669" s="21"/>
      <c r="I669" s="9"/>
    </row>
    <row r="670" spans="2:12" x14ac:dyDescent="0.25">
      <c r="B670" s="20"/>
      <c r="C670" s="20"/>
      <c r="D670" s="20"/>
      <c r="H670" s="21"/>
      <c r="I670" s="9"/>
    </row>
    <row r="671" spans="2:12" x14ac:dyDescent="0.25">
      <c r="B671" s="20"/>
      <c r="C671" s="20"/>
      <c r="D671" s="20"/>
      <c r="H671" s="21"/>
      <c r="I671" s="9"/>
    </row>
    <row r="672" spans="2:12" x14ac:dyDescent="0.25">
      <c r="B672" s="20"/>
      <c r="C672" s="20"/>
      <c r="D672" s="20"/>
      <c r="H672" s="21"/>
      <c r="I672" s="9"/>
    </row>
    <row r="673" spans="2:12" x14ac:dyDescent="0.25">
      <c r="B673" s="20"/>
      <c r="C673" s="20"/>
      <c r="D673" s="20"/>
      <c r="H673" s="21"/>
      <c r="I673" s="9"/>
    </row>
    <row r="674" spans="2:12" x14ac:dyDescent="0.25">
      <c r="B674" s="20"/>
      <c r="C674" s="20"/>
      <c r="D674" s="20"/>
      <c r="H674" s="21"/>
      <c r="I674" s="9"/>
      <c r="L674" s="20"/>
    </row>
    <row r="675" spans="2:12" x14ac:dyDescent="0.25">
      <c r="B675" s="20"/>
      <c r="C675" s="20"/>
      <c r="D675" s="20"/>
      <c r="H675" s="21"/>
      <c r="I675" s="9"/>
      <c r="L675" s="20"/>
    </row>
    <row r="676" spans="2:12" x14ac:dyDescent="0.25">
      <c r="B676" s="20"/>
      <c r="C676" s="20"/>
      <c r="D676" s="20"/>
      <c r="H676" s="21"/>
      <c r="I676" s="9"/>
      <c r="L676" s="20"/>
    </row>
    <row r="677" spans="2:12" x14ac:dyDescent="0.25">
      <c r="B677" s="20"/>
      <c r="C677" s="20"/>
      <c r="D677" s="20"/>
      <c r="H677" s="21"/>
      <c r="I677" s="9"/>
      <c r="L677" s="20"/>
    </row>
    <row r="678" spans="2:12" x14ac:dyDescent="0.25">
      <c r="B678" s="20"/>
      <c r="C678" s="20"/>
      <c r="D678" s="20"/>
      <c r="H678" s="21"/>
      <c r="I678" s="9"/>
      <c r="L678" s="20"/>
    </row>
    <row r="679" spans="2:12" x14ac:dyDescent="0.25">
      <c r="B679" s="20"/>
      <c r="C679" s="20"/>
      <c r="D679" s="20"/>
      <c r="H679" s="21"/>
      <c r="I679" s="9"/>
      <c r="L679" s="20"/>
    </row>
    <row r="680" spans="2:12" x14ac:dyDescent="0.25">
      <c r="B680" s="20"/>
      <c r="C680" s="20"/>
      <c r="D680" s="20"/>
      <c r="H680" s="21"/>
      <c r="I680" s="9"/>
      <c r="L680" s="20"/>
    </row>
    <row r="681" spans="2:12" x14ac:dyDescent="0.25">
      <c r="B681" s="20"/>
      <c r="C681" s="20"/>
      <c r="D681" s="20"/>
      <c r="H681" s="21"/>
      <c r="I681" s="9"/>
      <c r="L681" s="20"/>
    </row>
    <row r="682" spans="2:12" x14ac:dyDescent="0.25">
      <c r="B682" s="20"/>
      <c r="C682" s="20"/>
      <c r="D682" s="20"/>
      <c r="H682" s="21"/>
      <c r="I682" s="9"/>
      <c r="L682" s="20"/>
    </row>
    <row r="683" spans="2:12" x14ac:dyDescent="0.25">
      <c r="B683" s="20"/>
      <c r="C683" s="20"/>
      <c r="D683" s="20"/>
      <c r="H683" s="21"/>
      <c r="I683" s="9"/>
      <c r="L683" s="20"/>
    </row>
    <row r="684" spans="2:12" x14ac:dyDescent="0.25">
      <c r="B684" s="20"/>
      <c r="C684" s="20"/>
      <c r="D684" s="20"/>
      <c r="H684" s="21"/>
      <c r="I684" s="9"/>
      <c r="L684" s="20"/>
    </row>
    <row r="685" spans="2:12" x14ac:dyDescent="0.25">
      <c r="B685" s="20"/>
      <c r="C685" s="20"/>
      <c r="D685" s="20"/>
      <c r="H685" s="21"/>
      <c r="I685" s="9"/>
      <c r="L685" s="20"/>
    </row>
    <row r="686" spans="2:12" x14ac:dyDescent="0.25">
      <c r="B686" s="20"/>
      <c r="C686" s="20"/>
      <c r="D686" s="20"/>
      <c r="H686" s="21"/>
      <c r="I686" s="9"/>
      <c r="L686" s="20"/>
    </row>
    <row r="687" spans="2:12" x14ac:dyDescent="0.25">
      <c r="B687" s="20"/>
      <c r="C687" s="20"/>
      <c r="D687" s="20"/>
      <c r="H687" s="21"/>
      <c r="I687" s="9"/>
      <c r="L687" s="20"/>
    </row>
    <row r="688" spans="2:12" x14ac:dyDescent="0.25">
      <c r="B688" s="20"/>
      <c r="C688" s="20"/>
      <c r="D688" s="20"/>
      <c r="H688" s="21"/>
      <c r="I688" s="9"/>
      <c r="L688" s="20"/>
    </row>
    <row r="689" spans="2:12" x14ac:dyDescent="0.25">
      <c r="B689" s="20"/>
      <c r="C689" s="20"/>
      <c r="D689" s="20"/>
      <c r="H689" s="21"/>
      <c r="I689" s="9"/>
      <c r="L689" s="20"/>
    </row>
    <row r="690" spans="2:12" x14ac:dyDescent="0.25">
      <c r="B690" s="20"/>
      <c r="C690" s="20"/>
      <c r="D690" s="20"/>
      <c r="H690" s="21"/>
      <c r="I690" s="9"/>
    </row>
    <row r="691" spans="2:12" x14ac:dyDescent="0.25">
      <c r="B691" s="20"/>
      <c r="C691" s="20"/>
      <c r="D691" s="20"/>
      <c r="H691" s="21"/>
      <c r="I691" s="9"/>
    </row>
    <row r="692" spans="2:12" x14ac:dyDescent="0.25">
      <c r="B692" s="20"/>
      <c r="C692" s="20"/>
      <c r="D692" s="20"/>
      <c r="H692" s="21"/>
      <c r="I692" s="9"/>
    </row>
    <row r="693" spans="2:12" x14ac:dyDescent="0.25">
      <c r="B693" s="20"/>
      <c r="C693" s="20"/>
      <c r="D693" s="20"/>
      <c r="H693" s="21"/>
      <c r="I693" s="9"/>
    </row>
    <row r="694" spans="2:12" x14ac:dyDescent="0.25">
      <c r="B694" s="20"/>
      <c r="C694" s="20"/>
      <c r="D694" s="20"/>
      <c r="H694" s="21"/>
      <c r="I694" s="9"/>
      <c r="L694" s="20"/>
    </row>
    <row r="695" spans="2:12" x14ac:dyDescent="0.25">
      <c r="B695" s="20"/>
      <c r="C695" s="20"/>
      <c r="D695" s="20"/>
      <c r="H695" s="22"/>
      <c r="I695" s="9"/>
    </row>
    <row r="696" spans="2:12" x14ac:dyDescent="0.25">
      <c r="B696" s="20"/>
      <c r="C696" s="20"/>
      <c r="D696" s="20"/>
      <c r="H696" s="22"/>
      <c r="I696" s="9"/>
    </row>
    <row r="697" spans="2:12" x14ac:dyDescent="0.25">
      <c r="B697" s="20"/>
      <c r="C697" s="20"/>
      <c r="D697" s="20"/>
      <c r="H697" s="22"/>
      <c r="I697" s="9"/>
    </row>
    <row r="698" spans="2:12" x14ac:dyDescent="0.25">
      <c r="B698" s="20"/>
      <c r="C698" s="20"/>
      <c r="D698" s="20"/>
      <c r="H698" s="22"/>
      <c r="I698" s="9"/>
    </row>
    <row r="699" spans="2:12" x14ac:dyDescent="0.25">
      <c r="B699" s="20"/>
      <c r="C699" s="20"/>
      <c r="D699" s="20"/>
      <c r="H699" s="22"/>
      <c r="I699" s="9"/>
    </row>
    <row r="700" spans="2:12" x14ac:dyDescent="0.25">
      <c r="B700" s="20"/>
      <c r="C700" s="20"/>
      <c r="D700" s="20"/>
      <c r="H700" s="22"/>
      <c r="I700" s="9"/>
    </row>
    <row r="701" spans="2:12" x14ac:dyDescent="0.25">
      <c r="B701" s="20"/>
      <c r="C701" s="20"/>
      <c r="D701" s="20"/>
      <c r="H701" s="22"/>
      <c r="I701" s="9"/>
    </row>
    <row r="702" spans="2:12" x14ac:dyDescent="0.25">
      <c r="B702" s="20"/>
      <c r="C702" s="20"/>
      <c r="D702" s="20"/>
      <c r="H702" s="22"/>
      <c r="I702" s="9"/>
    </row>
    <row r="703" spans="2:12" x14ac:dyDescent="0.25">
      <c r="B703" s="20"/>
      <c r="C703" s="20"/>
      <c r="D703" s="20"/>
      <c r="H703" s="22"/>
      <c r="I703" s="9"/>
    </row>
    <row r="704" spans="2:12" x14ac:dyDescent="0.25">
      <c r="B704" s="20"/>
      <c r="C704" s="20"/>
      <c r="D704" s="20"/>
      <c r="H704" s="22"/>
      <c r="I704" s="9"/>
    </row>
    <row r="705" spans="2:12" x14ac:dyDescent="0.25">
      <c r="B705" s="20"/>
      <c r="C705" s="20"/>
      <c r="D705" s="20"/>
      <c r="H705" s="22"/>
      <c r="I705" s="9"/>
    </row>
    <row r="706" spans="2:12" x14ac:dyDescent="0.25">
      <c r="B706" s="20"/>
      <c r="C706" s="20"/>
      <c r="D706" s="20"/>
      <c r="H706" s="22"/>
      <c r="I706" s="9"/>
    </row>
    <row r="707" spans="2:12" x14ac:dyDescent="0.25">
      <c r="B707" s="20"/>
      <c r="C707" s="20"/>
      <c r="D707" s="20"/>
      <c r="H707" s="22"/>
      <c r="I707" s="9"/>
    </row>
    <row r="708" spans="2:12" x14ac:dyDescent="0.25">
      <c r="B708" s="20"/>
      <c r="C708" s="20"/>
      <c r="D708" s="20"/>
      <c r="H708" s="22"/>
      <c r="I708" s="9"/>
    </row>
    <row r="709" spans="2:12" x14ac:dyDescent="0.25">
      <c r="B709" s="20"/>
      <c r="C709" s="20"/>
      <c r="D709" s="20"/>
      <c r="H709" s="22"/>
      <c r="I709" s="9"/>
    </row>
    <row r="710" spans="2:12" x14ac:dyDescent="0.25">
      <c r="B710" s="20"/>
      <c r="C710" s="20"/>
      <c r="D710" s="20"/>
      <c r="H710" s="22"/>
      <c r="I710" s="9"/>
      <c r="L710" s="20"/>
    </row>
    <row r="711" spans="2:12" x14ac:dyDescent="0.25">
      <c r="B711" s="20"/>
      <c r="C711" s="20"/>
      <c r="D711" s="20"/>
      <c r="H711" s="22"/>
      <c r="I711" s="9"/>
      <c r="L711" s="20"/>
    </row>
    <row r="712" spans="2:12" x14ac:dyDescent="0.25">
      <c r="B712" s="20"/>
      <c r="C712" s="20"/>
      <c r="D712" s="20"/>
      <c r="H712" s="22"/>
      <c r="I712" s="9"/>
      <c r="L712" s="20"/>
    </row>
    <row r="713" spans="2:12" x14ac:dyDescent="0.25">
      <c r="B713" s="20"/>
      <c r="C713" s="20"/>
      <c r="D713" s="20"/>
      <c r="H713" s="22"/>
      <c r="I713" s="9"/>
    </row>
    <row r="714" spans="2:12" x14ac:dyDescent="0.25">
      <c r="B714" s="20"/>
      <c r="C714" s="20"/>
      <c r="D714" s="20"/>
      <c r="H714" s="22"/>
      <c r="I714" s="9"/>
    </row>
    <row r="715" spans="2:12" x14ac:dyDescent="0.25">
      <c r="B715" s="20"/>
      <c r="C715" s="20"/>
      <c r="D715" s="20"/>
      <c r="H715" s="22"/>
      <c r="I715" s="9"/>
    </row>
    <row r="716" spans="2:12" x14ac:dyDescent="0.25">
      <c r="B716" s="20"/>
      <c r="C716" s="20"/>
      <c r="D716" s="20"/>
      <c r="H716" s="22"/>
      <c r="I716" s="9"/>
    </row>
    <row r="717" spans="2:12" x14ac:dyDescent="0.25">
      <c r="B717" s="20"/>
      <c r="C717" s="20"/>
      <c r="D717" s="20"/>
      <c r="H717" s="22"/>
      <c r="I717" s="9"/>
    </row>
    <row r="718" spans="2:12" x14ac:dyDescent="0.25">
      <c r="B718" s="20"/>
      <c r="C718" s="20"/>
      <c r="D718" s="20"/>
      <c r="H718" s="22"/>
      <c r="I718" s="9"/>
    </row>
    <row r="719" spans="2:12" x14ac:dyDescent="0.25">
      <c r="B719" s="20"/>
      <c r="C719" s="20"/>
      <c r="D719" s="20"/>
      <c r="H719" s="22"/>
      <c r="I719" s="9"/>
    </row>
    <row r="720" spans="2:12" x14ac:dyDescent="0.25">
      <c r="B720" s="20"/>
      <c r="C720" s="20"/>
      <c r="D720" s="20"/>
      <c r="H720" s="22"/>
      <c r="I720" s="9"/>
    </row>
    <row r="721" spans="2:9" x14ac:dyDescent="0.25">
      <c r="B721" s="20"/>
      <c r="C721" s="20"/>
      <c r="D721" s="20"/>
      <c r="H721" s="22"/>
      <c r="I721" s="9"/>
    </row>
    <row r="722" spans="2:9" x14ac:dyDescent="0.25">
      <c r="B722" s="20"/>
      <c r="C722" s="20"/>
      <c r="D722" s="20"/>
      <c r="H722" s="22"/>
      <c r="I722" s="9"/>
    </row>
    <row r="723" spans="2:9" x14ac:dyDescent="0.25">
      <c r="B723" s="20"/>
      <c r="C723" s="20"/>
      <c r="D723" s="20"/>
      <c r="H723" s="22"/>
      <c r="I723" s="9"/>
    </row>
    <row r="724" spans="2:9" x14ac:dyDescent="0.25">
      <c r="B724" s="20"/>
      <c r="C724" s="20"/>
      <c r="D724" s="20"/>
      <c r="H724" s="22"/>
      <c r="I724" s="9"/>
    </row>
    <row r="725" spans="2:9" x14ac:dyDescent="0.25">
      <c r="B725" s="20"/>
      <c r="C725" s="20"/>
      <c r="D725" s="20"/>
      <c r="H725" s="22"/>
      <c r="I725" s="9"/>
    </row>
    <row r="726" spans="2:9" x14ac:dyDescent="0.25">
      <c r="B726" s="20"/>
      <c r="C726" s="20"/>
      <c r="D726" s="20"/>
      <c r="H726" s="22"/>
      <c r="I726" s="9"/>
    </row>
    <row r="727" spans="2:9" x14ac:dyDescent="0.25">
      <c r="B727" s="20"/>
      <c r="C727" s="20"/>
      <c r="D727" s="20"/>
      <c r="H727" s="22"/>
      <c r="I727" s="9"/>
    </row>
    <row r="728" spans="2:9" x14ac:dyDescent="0.25">
      <c r="B728" s="20"/>
      <c r="C728" s="20"/>
      <c r="D728" s="20"/>
      <c r="H728" s="22"/>
      <c r="I728" s="9"/>
    </row>
    <row r="729" spans="2:9" x14ac:dyDescent="0.25">
      <c r="B729" s="20"/>
      <c r="C729" s="20"/>
      <c r="D729" s="20"/>
      <c r="H729" s="22"/>
      <c r="I729" s="9"/>
    </row>
    <row r="730" spans="2:9" x14ac:dyDescent="0.25">
      <c r="B730" s="20"/>
      <c r="C730" s="20"/>
      <c r="D730" s="20"/>
      <c r="H730" s="22"/>
      <c r="I730" s="9"/>
    </row>
    <row r="731" spans="2:9" x14ac:dyDescent="0.25">
      <c r="B731" s="20"/>
      <c r="C731" s="20"/>
      <c r="D731" s="20"/>
      <c r="H731" s="22"/>
      <c r="I731" s="9"/>
    </row>
    <row r="732" spans="2:9" x14ac:dyDescent="0.25">
      <c r="B732" s="20"/>
      <c r="C732" s="20"/>
      <c r="D732" s="20"/>
      <c r="H732" s="22"/>
      <c r="I732" s="9"/>
    </row>
    <row r="733" spans="2:9" x14ac:dyDescent="0.25">
      <c r="B733" s="20"/>
      <c r="C733" s="20"/>
      <c r="D733" s="20"/>
      <c r="H733" s="22"/>
      <c r="I733" s="9"/>
    </row>
    <row r="734" spans="2:9" x14ac:dyDescent="0.25">
      <c r="B734" s="20"/>
      <c r="C734" s="20"/>
      <c r="D734" s="20"/>
      <c r="H734" s="22"/>
      <c r="I734" s="9"/>
    </row>
    <row r="735" spans="2:9" x14ac:dyDescent="0.25">
      <c r="B735" s="20"/>
      <c r="C735" s="20"/>
      <c r="D735" s="20"/>
      <c r="H735" s="22"/>
      <c r="I735" s="9"/>
    </row>
    <row r="736" spans="2:9" x14ac:dyDescent="0.25">
      <c r="B736" s="20"/>
      <c r="C736" s="20"/>
      <c r="D736" s="20"/>
      <c r="H736" s="22"/>
      <c r="I736" s="9"/>
    </row>
    <row r="737" spans="2:9" x14ac:dyDescent="0.25">
      <c r="B737" s="20"/>
      <c r="C737" s="20"/>
      <c r="D737" s="20"/>
      <c r="H737" s="22"/>
      <c r="I737" s="9"/>
    </row>
    <row r="738" spans="2:9" x14ac:dyDescent="0.25">
      <c r="B738" s="20"/>
      <c r="C738" s="20"/>
      <c r="D738" s="20"/>
      <c r="H738" s="22"/>
      <c r="I738" s="9"/>
    </row>
    <row r="739" spans="2:9" x14ac:dyDescent="0.25">
      <c r="B739" s="20"/>
      <c r="C739" s="20"/>
      <c r="D739" s="20"/>
      <c r="H739" s="22"/>
      <c r="I739" s="9"/>
    </row>
    <row r="740" spans="2:9" x14ac:dyDescent="0.25">
      <c r="B740" s="20"/>
      <c r="C740" s="20"/>
      <c r="D740" s="20"/>
      <c r="H740" s="22"/>
      <c r="I740" s="9"/>
    </row>
    <row r="741" spans="2:9" x14ac:dyDescent="0.25">
      <c r="B741" s="20"/>
      <c r="C741" s="20"/>
      <c r="D741" s="20"/>
      <c r="H741" s="22"/>
      <c r="I741" s="9"/>
    </row>
    <row r="742" spans="2:9" x14ac:dyDescent="0.25">
      <c r="B742" s="20"/>
      <c r="C742" s="20"/>
      <c r="D742" s="20"/>
      <c r="H742" s="22"/>
      <c r="I742" s="9"/>
    </row>
    <row r="743" spans="2:9" x14ac:dyDescent="0.25">
      <c r="B743" s="20"/>
      <c r="C743" s="20"/>
      <c r="D743" s="20"/>
      <c r="H743" s="22"/>
      <c r="I743" s="9"/>
    </row>
    <row r="744" spans="2:9" x14ac:dyDescent="0.25">
      <c r="B744" s="20"/>
      <c r="C744" s="20"/>
      <c r="D744" s="20"/>
      <c r="H744" s="22"/>
      <c r="I744" s="9"/>
    </row>
    <row r="745" spans="2:9" x14ac:dyDescent="0.25">
      <c r="B745" s="20"/>
      <c r="C745" s="20"/>
      <c r="D745" s="20"/>
      <c r="H745" s="22"/>
      <c r="I745" s="9"/>
    </row>
    <row r="746" spans="2:9" x14ac:dyDescent="0.25">
      <c r="B746" s="20"/>
      <c r="C746" s="20"/>
      <c r="D746" s="20"/>
      <c r="H746" s="22"/>
      <c r="I746" s="9"/>
    </row>
    <row r="747" spans="2:9" x14ac:dyDescent="0.25">
      <c r="B747" s="20"/>
      <c r="C747" s="20"/>
      <c r="D747" s="20"/>
      <c r="H747" s="22"/>
      <c r="I747" s="9"/>
    </row>
    <row r="748" spans="2:9" x14ac:dyDescent="0.25">
      <c r="B748" s="20"/>
      <c r="C748" s="20"/>
      <c r="D748" s="20"/>
      <c r="H748" s="22"/>
      <c r="I748" s="9"/>
    </row>
    <row r="749" spans="2:9" x14ac:dyDescent="0.25">
      <c r="B749" s="20"/>
      <c r="C749" s="20"/>
      <c r="D749" s="20"/>
      <c r="H749" s="22"/>
      <c r="I749" s="9"/>
    </row>
    <row r="750" spans="2:9" x14ac:dyDescent="0.25">
      <c r="B750" s="20"/>
      <c r="C750" s="20"/>
      <c r="D750" s="20"/>
      <c r="H750" s="22"/>
      <c r="I750" s="9"/>
    </row>
    <row r="751" spans="2:9" x14ac:dyDescent="0.25">
      <c r="B751" s="20"/>
      <c r="C751" s="20"/>
      <c r="D751" s="20"/>
      <c r="H751" s="22"/>
      <c r="I751" s="9"/>
    </row>
    <row r="752" spans="2:9" x14ac:dyDescent="0.25">
      <c r="B752" s="20"/>
      <c r="C752" s="20"/>
      <c r="D752" s="20"/>
      <c r="H752" s="22"/>
      <c r="I752" s="9"/>
    </row>
    <row r="753" spans="2:12" x14ac:dyDescent="0.25">
      <c r="B753" s="20"/>
      <c r="C753" s="20"/>
      <c r="D753" s="20"/>
      <c r="H753" s="22"/>
      <c r="I753" s="9"/>
    </row>
    <row r="754" spans="2:12" x14ac:dyDescent="0.25">
      <c r="B754" s="20"/>
      <c r="C754" s="20"/>
      <c r="D754" s="20"/>
      <c r="H754" s="22"/>
      <c r="I754" s="9"/>
    </row>
    <row r="755" spans="2:12" x14ac:dyDescent="0.25">
      <c r="B755" s="20"/>
      <c r="C755" s="20"/>
      <c r="D755" s="20"/>
      <c r="H755" s="22"/>
      <c r="I755" s="9"/>
    </row>
    <row r="756" spans="2:12" x14ac:dyDescent="0.25">
      <c r="B756" s="20"/>
      <c r="C756" s="20"/>
      <c r="D756" s="20"/>
      <c r="H756" s="22"/>
      <c r="I756" s="9"/>
      <c r="L756" s="20"/>
    </row>
    <row r="757" spans="2:12" x14ac:dyDescent="0.25">
      <c r="B757" s="20"/>
      <c r="C757" s="20"/>
      <c r="D757" s="20"/>
      <c r="H757" s="22"/>
      <c r="I757" s="9"/>
      <c r="L757" s="20"/>
    </row>
    <row r="758" spans="2:12" x14ac:dyDescent="0.25">
      <c r="B758" s="20"/>
      <c r="C758" s="20"/>
      <c r="D758" s="20"/>
      <c r="H758" s="22"/>
      <c r="I758" s="9"/>
      <c r="L758" s="20"/>
    </row>
    <row r="759" spans="2:12" x14ac:dyDescent="0.25">
      <c r="B759" s="20"/>
      <c r="C759" s="20"/>
      <c r="D759" s="20"/>
      <c r="H759" s="22"/>
      <c r="I759" s="9"/>
      <c r="L759" s="20"/>
    </row>
    <row r="760" spans="2:12" x14ac:dyDescent="0.25">
      <c r="B760" s="20"/>
      <c r="C760" s="20"/>
      <c r="D760" s="20"/>
      <c r="H760" s="22"/>
      <c r="I760" s="9"/>
      <c r="L760" s="20"/>
    </row>
    <row r="761" spans="2:12" x14ac:dyDescent="0.25">
      <c r="B761" s="20"/>
      <c r="C761" s="20"/>
      <c r="D761" s="20"/>
      <c r="H761" s="22"/>
      <c r="I761" s="9"/>
      <c r="L761" s="20"/>
    </row>
    <row r="762" spans="2:12" x14ac:dyDescent="0.25">
      <c r="B762" s="20"/>
      <c r="C762" s="20"/>
      <c r="D762" s="20"/>
      <c r="H762" s="22"/>
      <c r="I762" s="9"/>
      <c r="L762" s="20"/>
    </row>
    <row r="763" spans="2:12" x14ac:dyDescent="0.25">
      <c r="B763" s="20"/>
      <c r="C763" s="20"/>
      <c r="D763" s="20"/>
      <c r="H763" s="22"/>
      <c r="I763" s="9"/>
      <c r="L763" s="20"/>
    </row>
    <row r="764" spans="2:12" x14ac:dyDescent="0.25">
      <c r="B764" s="20"/>
      <c r="C764" s="20"/>
      <c r="D764" s="20"/>
      <c r="H764" s="22"/>
      <c r="I764" s="9"/>
      <c r="L764" s="20"/>
    </row>
    <row r="765" spans="2:12" x14ac:dyDescent="0.25">
      <c r="B765" s="20"/>
      <c r="C765" s="20"/>
      <c r="D765" s="20"/>
      <c r="H765" s="22"/>
      <c r="I765" s="9"/>
      <c r="L765" s="20"/>
    </row>
    <row r="766" spans="2:12" x14ac:dyDescent="0.25">
      <c r="B766" s="20"/>
      <c r="C766" s="20"/>
      <c r="D766" s="20"/>
      <c r="H766" s="22"/>
      <c r="I766" s="9"/>
      <c r="L766" s="20"/>
    </row>
    <row r="767" spans="2:12" x14ac:dyDescent="0.25">
      <c r="B767" s="20"/>
      <c r="C767" s="20"/>
      <c r="D767" s="20"/>
      <c r="H767" s="22"/>
      <c r="I767" s="9"/>
      <c r="L767" s="20"/>
    </row>
    <row r="768" spans="2:12" x14ac:dyDescent="0.25">
      <c r="B768" s="20"/>
      <c r="C768" s="20"/>
      <c r="D768" s="20"/>
      <c r="H768" s="22"/>
      <c r="I768" s="9"/>
      <c r="L768" s="20"/>
    </row>
    <row r="769" spans="2:12" x14ac:dyDescent="0.25">
      <c r="B769" s="20"/>
      <c r="C769" s="20"/>
      <c r="D769" s="20"/>
      <c r="H769" s="22"/>
      <c r="I769" s="9"/>
      <c r="L769" s="20"/>
    </row>
    <row r="770" spans="2:12" x14ac:dyDescent="0.25">
      <c r="B770" s="20"/>
      <c r="C770" s="20"/>
      <c r="D770" s="20"/>
      <c r="H770" s="22"/>
      <c r="I770" s="9"/>
      <c r="L770" s="20"/>
    </row>
    <row r="771" spans="2:12" x14ac:dyDescent="0.25">
      <c r="B771" s="20"/>
      <c r="C771" s="20"/>
      <c r="D771" s="20"/>
      <c r="H771" s="22"/>
      <c r="I771" s="9"/>
      <c r="L771" s="20"/>
    </row>
    <row r="772" spans="2:12" x14ac:dyDescent="0.25">
      <c r="B772" s="20"/>
      <c r="C772" s="20"/>
      <c r="D772" s="20"/>
      <c r="H772" s="22"/>
      <c r="I772" s="9"/>
      <c r="L772" s="20"/>
    </row>
    <row r="773" spans="2:12" x14ac:dyDescent="0.25">
      <c r="B773" s="20"/>
      <c r="C773" s="20"/>
      <c r="D773" s="20"/>
      <c r="H773" s="22"/>
      <c r="I773" s="9"/>
      <c r="L773" s="20"/>
    </row>
    <row r="774" spans="2:12" x14ac:dyDescent="0.25">
      <c r="B774" s="20"/>
      <c r="C774" s="20"/>
      <c r="D774" s="20"/>
      <c r="H774" s="22"/>
      <c r="I774" s="9"/>
      <c r="L774" s="20"/>
    </row>
    <row r="775" spans="2:12" x14ac:dyDescent="0.25">
      <c r="B775" s="20"/>
      <c r="C775" s="20"/>
      <c r="D775" s="20"/>
      <c r="H775" s="22"/>
      <c r="I775" s="9"/>
      <c r="L775" s="20"/>
    </row>
    <row r="776" spans="2:12" x14ac:dyDescent="0.25">
      <c r="B776" s="20"/>
      <c r="C776" s="20"/>
      <c r="D776" s="20"/>
      <c r="H776" s="22"/>
      <c r="I776" s="9"/>
      <c r="L776" s="20"/>
    </row>
    <row r="777" spans="2:12" x14ac:dyDescent="0.25">
      <c r="B777" s="20"/>
      <c r="C777" s="20"/>
      <c r="D777" s="20"/>
      <c r="H777" s="22"/>
      <c r="I777" s="9"/>
      <c r="L777" s="20"/>
    </row>
    <row r="778" spans="2:12" x14ac:dyDescent="0.25">
      <c r="B778" s="20"/>
      <c r="C778" s="20"/>
      <c r="D778" s="20"/>
      <c r="H778" s="22"/>
      <c r="I778" s="9"/>
      <c r="L778" s="20"/>
    </row>
    <row r="779" spans="2:12" x14ac:dyDescent="0.25">
      <c r="B779" s="20"/>
      <c r="C779" s="20"/>
      <c r="D779" s="20"/>
      <c r="H779" s="22"/>
      <c r="I779" s="9"/>
      <c r="L779" s="20"/>
    </row>
    <row r="780" spans="2:12" x14ac:dyDescent="0.25">
      <c r="B780" s="20"/>
      <c r="C780" s="20"/>
      <c r="D780" s="20"/>
      <c r="H780" s="22"/>
      <c r="I780" s="9"/>
    </row>
    <row r="781" spans="2:12" x14ac:dyDescent="0.25">
      <c r="B781" s="20"/>
      <c r="C781" s="20"/>
      <c r="D781" s="20"/>
      <c r="H781" s="22"/>
      <c r="I781" s="9"/>
    </row>
    <row r="782" spans="2:12" x14ac:dyDescent="0.25">
      <c r="B782" s="20"/>
      <c r="C782" s="20"/>
      <c r="D782" s="20"/>
      <c r="H782" s="22"/>
      <c r="I782" s="9"/>
    </row>
    <row r="783" spans="2:12" x14ac:dyDescent="0.25">
      <c r="B783" s="20"/>
      <c r="C783" s="20"/>
      <c r="D783" s="20"/>
      <c r="H783" s="22"/>
      <c r="I783" s="9"/>
    </row>
    <row r="784" spans="2:12" x14ac:dyDescent="0.25">
      <c r="B784" s="20"/>
      <c r="C784" s="20"/>
      <c r="D784" s="20"/>
      <c r="H784" s="22"/>
      <c r="I784" s="9"/>
    </row>
    <row r="785" spans="2:9" x14ac:dyDescent="0.25">
      <c r="B785" s="20"/>
      <c r="C785" s="20"/>
      <c r="D785" s="20"/>
      <c r="H785" s="22"/>
      <c r="I785" s="9"/>
    </row>
    <row r="786" spans="2:9" x14ac:dyDescent="0.25">
      <c r="B786" s="20"/>
      <c r="C786" s="20"/>
      <c r="D786" s="20"/>
      <c r="H786" s="22"/>
      <c r="I786" s="9"/>
    </row>
    <row r="787" spans="2:9" x14ac:dyDescent="0.25">
      <c r="B787" s="20"/>
      <c r="C787" s="20"/>
      <c r="D787" s="20"/>
      <c r="H787" s="22"/>
      <c r="I787" s="9"/>
    </row>
    <row r="788" spans="2:9" x14ac:dyDescent="0.25">
      <c r="B788" s="20"/>
      <c r="C788" s="20"/>
      <c r="D788" s="20"/>
      <c r="H788" s="22"/>
      <c r="I788" s="9"/>
    </row>
    <row r="789" spans="2:9" x14ac:dyDescent="0.25">
      <c r="B789" s="20"/>
      <c r="C789" s="20"/>
      <c r="D789" s="20"/>
      <c r="H789" s="22"/>
      <c r="I789" s="9"/>
    </row>
    <row r="790" spans="2:9" x14ac:dyDescent="0.25">
      <c r="B790" s="20"/>
      <c r="C790" s="20"/>
      <c r="D790" s="20"/>
      <c r="H790" s="22"/>
      <c r="I790" s="9"/>
    </row>
    <row r="791" spans="2:9" x14ac:dyDescent="0.25">
      <c r="B791" s="20"/>
      <c r="C791" s="20"/>
      <c r="D791" s="20"/>
      <c r="H791" s="22"/>
      <c r="I791" s="9"/>
    </row>
    <row r="792" spans="2:9" x14ac:dyDescent="0.25">
      <c r="B792" s="20"/>
      <c r="C792" s="20"/>
      <c r="D792" s="20"/>
      <c r="H792" s="22"/>
      <c r="I792" s="9"/>
    </row>
    <row r="793" spans="2:9" x14ac:dyDescent="0.25">
      <c r="B793" s="20"/>
      <c r="C793" s="20"/>
      <c r="D793" s="20"/>
      <c r="H793" s="22"/>
      <c r="I793" s="9"/>
    </row>
    <row r="794" spans="2:9" x14ac:dyDescent="0.25">
      <c r="B794" s="20"/>
      <c r="C794" s="20"/>
      <c r="D794" s="20"/>
      <c r="H794" s="22"/>
      <c r="I794" s="9"/>
    </row>
    <row r="795" spans="2:9" x14ac:dyDescent="0.25">
      <c r="B795" s="20"/>
      <c r="C795" s="20"/>
      <c r="D795" s="20"/>
      <c r="H795" s="22"/>
      <c r="I795" s="9"/>
    </row>
    <row r="796" spans="2:9" x14ac:dyDescent="0.25">
      <c r="B796" s="20"/>
      <c r="C796" s="20"/>
      <c r="D796" s="20"/>
      <c r="H796" s="22"/>
      <c r="I796" s="9"/>
    </row>
    <row r="797" spans="2:9" x14ac:dyDescent="0.25">
      <c r="B797" s="20"/>
      <c r="C797" s="20"/>
      <c r="D797" s="20"/>
      <c r="H797" s="22"/>
      <c r="I797" s="9"/>
    </row>
    <row r="798" spans="2:9" x14ac:dyDescent="0.25">
      <c r="B798" s="20"/>
      <c r="C798" s="20"/>
      <c r="D798" s="20"/>
      <c r="H798" s="22"/>
      <c r="I798" s="9"/>
    </row>
    <row r="799" spans="2:9" x14ac:dyDescent="0.25">
      <c r="B799" s="20"/>
      <c r="C799" s="20"/>
      <c r="D799" s="20"/>
      <c r="H799" s="22"/>
      <c r="I799" s="9"/>
    </row>
    <row r="800" spans="2:9" x14ac:dyDescent="0.25">
      <c r="B800" s="20"/>
      <c r="C800" s="20"/>
      <c r="D800" s="20"/>
      <c r="H800" s="22"/>
      <c r="I800" s="9"/>
    </row>
    <row r="801" spans="2:9" x14ac:dyDescent="0.25">
      <c r="B801" s="20"/>
      <c r="C801" s="20"/>
      <c r="D801" s="20"/>
      <c r="H801" s="22"/>
      <c r="I801" s="9"/>
    </row>
    <row r="802" spans="2:9" x14ac:dyDescent="0.25">
      <c r="B802" s="20"/>
      <c r="C802" s="20"/>
      <c r="D802" s="20"/>
      <c r="H802" s="22"/>
      <c r="I802" s="9"/>
    </row>
    <row r="803" spans="2:9" x14ac:dyDescent="0.25">
      <c r="B803" s="20"/>
      <c r="C803" s="20"/>
      <c r="D803" s="20"/>
      <c r="H803" s="22"/>
      <c r="I803" s="9"/>
    </row>
    <row r="804" spans="2:9" x14ac:dyDescent="0.25">
      <c r="B804" s="20"/>
      <c r="C804" s="20"/>
      <c r="D804" s="20"/>
      <c r="H804" s="22"/>
      <c r="I804" s="9"/>
    </row>
    <row r="805" spans="2:9" x14ac:dyDescent="0.25">
      <c r="B805" s="20"/>
      <c r="C805" s="20"/>
      <c r="D805" s="20"/>
      <c r="H805" s="22"/>
      <c r="I805" s="9"/>
    </row>
    <row r="806" spans="2:9" x14ac:dyDescent="0.25">
      <c r="B806" s="20"/>
      <c r="C806" s="20"/>
      <c r="D806" s="20"/>
      <c r="H806" s="22"/>
      <c r="I806" s="9"/>
    </row>
    <row r="807" spans="2:9" x14ac:dyDescent="0.25">
      <c r="B807" s="20"/>
      <c r="C807" s="20"/>
      <c r="D807" s="20"/>
      <c r="H807" s="22"/>
      <c r="I807" s="9"/>
    </row>
    <row r="808" spans="2:9" x14ac:dyDescent="0.25">
      <c r="B808" s="20"/>
      <c r="C808" s="20"/>
      <c r="D808" s="20"/>
      <c r="H808" s="22"/>
      <c r="I808" s="9"/>
    </row>
    <row r="809" spans="2:9" x14ac:dyDescent="0.25">
      <c r="B809" s="20"/>
      <c r="C809" s="20"/>
      <c r="D809" s="20"/>
      <c r="H809" s="22"/>
      <c r="I809" s="9"/>
    </row>
    <row r="810" spans="2:9" x14ac:dyDescent="0.25">
      <c r="B810" s="20"/>
      <c r="C810" s="20"/>
      <c r="D810" s="20"/>
      <c r="H810" s="22"/>
      <c r="I810" s="9"/>
    </row>
    <row r="811" spans="2:9" x14ac:dyDescent="0.25">
      <c r="B811" s="20"/>
      <c r="C811" s="20"/>
      <c r="D811" s="20"/>
      <c r="H811" s="22"/>
      <c r="I811" s="9"/>
    </row>
    <row r="812" spans="2:9" x14ac:dyDescent="0.25">
      <c r="B812" s="20"/>
      <c r="C812" s="20"/>
      <c r="D812" s="20"/>
      <c r="H812" s="22"/>
      <c r="I812" s="9"/>
    </row>
    <row r="813" spans="2:9" x14ac:dyDescent="0.25">
      <c r="B813" s="20"/>
      <c r="C813" s="20"/>
      <c r="D813" s="20"/>
      <c r="H813" s="22"/>
      <c r="I813" s="9"/>
    </row>
    <row r="814" spans="2:9" x14ac:dyDescent="0.25">
      <c r="B814" s="20"/>
      <c r="C814" s="20"/>
      <c r="D814" s="20"/>
      <c r="H814" s="22"/>
      <c r="I814" s="9"/>
    </row>
    <row r="815" spans="2:9" x14ac:dyDescent="0.25">
      <c r="B815" s="20"/>
      <c r="C815" s="20"/>
      <c r="D815" s="20"/>
      <c r="H815" s="22"/>
      <c r="I815" s="9"/>
    </row>
    <row r="816" spans="2:9" x14ac:dyDescent="0.25">
      <c r="B816" s="20"/>
      <c r="C816" s="20"/>
      <c r="D816" s="20"/>
      <c r="H816" s="22"/>
      <c r="I816" s="9"/>
    </row>
    <row r="817" spans="2:12" x14ac:dyDescent="0.25">
      <c r="B817" s="20"/>
      <c r="C817" s="20"/>
      <c r="D817" s="20"/>
      <c r="H817" s="22"/>
      <c r="I817" s="9"/>
    </row>
    <row r="818" spans="2:12" x14ac:dyDescent="0.25">
      <c r="B818" s="20"/>
      <c r="C818" s="20"/>
      <c r="D818" s="20"/>
      <c r="H818" s="22"/>
      <c r="I818" s="9"/>
    </row>
    <row r="819" spans="2:12" x14ac:dyDescent="0.25">
      <c r="B819" s="20"/>
      <c r="C819" s="20"/>
      <c r="D819" s="20"/>
      <c r="H819" s="22"/>
      <c r="I819" s="9"/>
    </row>
    <row r="820" spans="2:12" x14ac:dyDescent="0.25">
      <c r="B820" s="20"/>
      <c r="C820" s="20"/>
      <c r="D820" s="20"/>
      <c r="H820" s="22"/>
      <c r="I820" s="9"/>
    </row>
    <row r="821" spans="2:12" x14ac:dyDescent="0.25">
      <c r="B821" s="20"/>
      <c r="C821" s="20"/>
      <c r="D821" s="20"/>
      <c r="H821" s="22"/>
      <c r="I821" s="9"/>
    </row>
    <row r="822" spans="2:12" x14ac:dyDescent="0.25">
      <c r="B822" s="20"/>
      <c r="C822" s="20"/>
      <c r="D822" s="20"/>
      <c r="H822" s="22"/>
      <c r="I822" s="9"/>
    </row>
    <row r="823" spans="2:12" x14ac:dyDescent="0.25">
      <c r="B823" s="20"/>
      <c r="C823" s="20"/>
      <c r="D823" s="20"/>
      <c r="H823" s="22"/>
      <c r="I823" s="9"/>
    </row>
    <row r="824" spans="2:12" x14ac:dyDescent="0.25">
      <c r="B824" s="20"/>
      <c r="C824" s="20"/>
      <c r="D824" s="20"/>
      <c r="H824" s="22"/>
      <c r="I824" s="9"/>
    </row>
    <row r="825" spans="2:12" x14ac:dyDescent="0.25">
      <c r="B825" s="20"/>
      <c r="C825" s="20"/>
      <c r="D825" s="20"/>
      <c r="H825" s="22"/>
      <c r="I825" s="9"/>
    </row>
    <row r="826" spans="2:12" x14ac:dyDescent="0.25">
      <c r="B826" s="20"/>
      <c r="C826" s="20"/>
      <c r="D826" s="20"/>
      <c r="H826" s="22"/>
      <c r="I826" s="9"/>
    </row>
    <row r="827" spans="2:12" x14ac:dyDescent="0.25">
      <c r="B827" s="20"/>
      <c r="C827" s="20"/>
      <c r="D827" s="20"/>
      <c r="H827" s="22"/>
      <c r="I827" s="9"/>
    </row>
    <row r="828" spans="2:12" x14ac:dyDescent="0.25">
      <c r="B828" s="20"/>
      <c r="C828" s="20"/>
      <c r="D828" s="20"/>
      <c r="H828" s="22"/>
      <c r="I828" s="9"/>
    </row>
    <row r="829" spans="2:12" x14ac:dyDescent="0.25">
      <c r="B829" s="20"/>
      <c r="C829" s="20"/>
      <c r="D829" s="20"/>
      <c r="H829" s="22"/>
      <c r="I829" s="9"/>
    </row>
    <row r="830" spans="2:12" x14ac:dyDescent="0.25">
      <c r="B830" s="20"/>
      <c r="C830" s="20"/>
      <c r="D830" s="20"/>
      <c r="H830" s="22"/>
      <c r="I830" s="9"/>
      <c r="L830" s="20"/>
    </row>
    <row r="831" spans="2:12" x14ac:dyDescent="0.25">
      <c r="B831" s="20"/>
      <c r="C831" s="20"/>
      <c r="D831" s="20"/>
      <c r="H831" s="22"/>
      <c r="I831" s="9"/>
      <c r="L831" s="20"/>
    </row>
    <row r="832" spans="2:12" x14ac:dyDescent="0.25">
      <c r="B832" s="20"/>
      <c r="C832" s="20"/>
      <c r="D832" s="20"/>
      <c r="H832" s="22"/>
      <c r="I832" s="9"/>
      <c r="L832" s="20"/>
    </row>
    <row r="833" spans="2:12" x14ac:dyDescent="0.25">
      <c r="B833" s="20"/>
      <c r="C833" s="20"/>
      <c r="D833" s="20"/>
      <c r="H833" s="22"/>
      <c r="I833" s="9"/>
      <c r="L833" s="20"/>
    </row>
    <row r="834" spans="2:12" x14ac:dyDescent="0.25">
      <c r="B834" s="20"/>
      <c r="C834" s="20"/>
      <c r="D834" s="20"/>
      <c r="H834" s="22"/>
      <c r="I834" s="9"/>
      <c r="L834" s="20"/>
    </row>
    <row r="835" spans="2:12" x14ac:dyDescent="0.25">
      <c r="B835" s="20"/>
      <c r="C835" s="20"/>
      <c r="D835" s="20"/>
      <c r="H835" s="22"/>
      <c r="I835" s="9"/>
      <c r="L835" s="20"/>
    </row>
    <row r="836" spans="2:12" x14ac:dyDescent="0.25">
      <c r="B836" s="20"/>
      <c r="C836" s="20"/>
      <c r="D836" s="20"/>
      <c r="H836" s="22"/>
      <c r="I836" s="9"/>
      <c r="L836" s="20"/>
    </row>
    <row r="837" spans="2:12" x14ac:dyDescent="0.25">
      <c r="B837" s="20"/>
      <c r="C837" s="20"/>
      <c r="D837" s="20"/>
      <c r="H837" s="22"/>
      <c r="I837" s="9"/>
      <c r="L837" s="20"/>
    </row>
    <row r="838" spans="2:12" x14ac:dyDescent="0.25">
      <c r="B838" s="20"/>
      <c r="C838" s="20"/>
      <c r="D838" s="20"/>
      <c r="H838" s="22"/>
      <c r="I838" s="9"/>
      <c r="L838" s="20"/>
    </row>
    <row r="839" spans="2:12" x14ac:dyDescent="0.25">
      <c r="B839" s="20"/>
      <c r="C839" s="20"/>
      <c r="D839" s="20"/>
      <c r="H839" s="22"/>
      <c r="I839" s="9"/>
      <c r="L839" s="20"/>
    </row>
    <row r="840" spans="2:12" x14ac:dyDescent="0.25">
      <c r="B840" s="20"/>
      <c r="C840" s="20"/>
      <c r="D840" s="20"/>
      <c r="H840" s="22"/>
      <c r="I840" s="9"/>
      <c r="L840" s="20"/>
    </row>
    <row r="841" spans="2:12" x14ac:dyDescent="0.25">
      <c r="B841" s="20"/>
      <c r="C841" s="20"/>
      <c r="D841" s="20"/>
      <c r="H841" s="22"/>
      <c r="I841" s="9"/>
    </row>
    <row r="842" spans="2:12" x14ac:dyDescent="0.25">
      <c r="B842" s="20"/>
      <c r="C842" s="20"/>
      <c r="D842" s="20"/>
      <c r="H842" s="22"/>
      <c r="I842" s="9"/>
    </row>
    <row r="843" spans="2:12" x14ac:dyDescent="0.25">
      <c r="B843" s="20"/>
      <c r="C843" s="20"/>
      <c r="D843" s="20"/>
      <c r="H843" s="22"/>
      <c r="I843" s="9"/>
    </row>
    <row r="844" spans="2:12" x14ac:dyDescent="0.25">
      <c r="B844" s="20"/>
      <c r="C844" s="20"/>
      <c r="D844" s="20"/>
      <c r="H844" s="22"/>
      <c r="I844" s="9"/>
      <c r="L844" s="20"/>
    </row>
    <row r="845" spans="2:12" x14ac:dyDescent="0.25">
      <c r="B845" s="20"/>
      <c r="C845" s="20"/>
      <c r="D845" s="20"/>
      <c r="H845" s="22"/>
      <c r="I845" s="9"/>
      <c r="L845" s="20"/>
    </row>
    <row r="846" spans="2:12" x14ac:dyDescent="0.25">
      <c r="B846" s="20"/>
      <c r="C846" s="20"/>
      <c r="D846" s="20"/>
      <c r="H846" s="22"/>
      <c r="I846" s="9"/>
      <c r="L846" s="20"/>
    </row>
    <row r="847" spans="2:12" x14ac:dyDescent="0.25">
      <c r="B847" s="20"/>
      <c r="C847" s="20"/>
      <c r="D847" s="20"/>
      <c r="H847" s="22"/>
      <c r="I847" s="9"/>
      <c r="L847" s="20"/>
    </row>
    <row r="848" spans="2:12" x14ac:dyDescent="0.25">
      <c r="B848" s="20"/>
      <c r="C848" s="20"/>
      <c r="D848" s="20"/>
      <c r="H848" s="22"/>
      <c r="I848" s="9"/>
      <c r="L848" s="20"/>
    </row>
    <row r="849" spans="2:12" x14ac:dyDescent="0.25">
      <c r="B849" s="20"/>
      <c r="C849" s="20"/>
      <c r="D849" s="20"/>
      <c r="H849" s="22"/>
      <c r="I849" s="9"/>
      <c r="L849" s="20"/>
    </row>
    <row r="850" spans="2:12" x14ac:dyDescent="0.25">
      <c r="B850" s="20"/>
      <c r="C850" s="20"/>
      <c r="D850" s="20"/>
      <c r="H850" s="22"/>
      <c r="I850" s="9"/>
    </row>
    <row r="851" spans="2:12" x14ac:dyDescent="0.25">
      <c r="B851" s="20"/>
      <c r="C851" s="20"/>
      <c r="D851" s="20"/>
      <c r="H851" s="22"/>
      <c r="I851" s="9"/>
    </row>
    <row r="852" spans="2:12" x14ac:dyDescent="0.25">
      <c r="B852" s="20"/>
      <c r="C852" s="20"/>
      <c r="D852" s="20"/>
      <c r="H852" s="22"/>
      <c r="I852" s="9"/>
    </row>
    <row r="853" spans="2:12" x14ac:dyDescent="0.25">
      <c r="B853" s="20"/>
      <c r="C853" s="20"/>
      <c r="D853" s="20"/>
      <c r="H853" s="22"/>
      <c r="I853" s="9"/>
    </row>
    <row r="854" spans="2:12" x14ac:dyDescent="0.25">
      <c r="B854" s="20"/>
      <c r="C854" s="20"/>
      <c r="D854" s="20"/>
      <c r="H854" s="22"/>
      <c r="I854" s="9"/>
    </row>
    <row r="855" spans="2:12" x14ac:dyDescent="0.25">
      <c r="B855" s="20"/>
      <c r="C855" s="20"/>
      <c r="D855" s="20"/>
      <c r="H855" s="22"/>
      <c r="I855" s="9"/>
    </row>
    <row r="856" spans="2:12" x14ac:dyDescent="0.25">
      <c r="B856" s="20"/>
      <c r="C856" s="20"/>
      <c r="D856" s="20"/>
      <c r="H856" s="22"/>
      <c r="I856" s="9"/>
    </row>
    <row r="857" spans="2:12" x14ac:dyDescent="0.25">
      <c r="B857" s="20"/>
      <c r="C857" s="20"/>
      <c r="D857" s="20"/>
      <c r="H857" s="22"/>
      <c r="I857" s="9"/>
    </row>
    <row r="858" spans="2:12" x14ac:dyDescent="0.25">
      <c r="B858" s="20"/>
      <c r="C858" s="20"/>
      <c r="D858" s="20"/>
      <c r="H858" s="22"/>
      <c r="I858" s="9"/>
    </row>
    <row r="859" spans="2:12" x14ac:dyDescent="0.25">
      <c r="B859" s="20"/>
      <c r="C859" s="20"/>
      <c r="D859" s="20"/>
      <c r="H859" s="22"/>
      <c r="I859" s="9"/>
      <c r="L859" s="20"/>
    </row>
    <row r="860" spans="2:12" x14ac:dyDescent="0.25">
      <c r="B860" s="20"/>
      <c r="C860" s="20"/>
      <c r="D860" s="20"/>
      <c r="H860" s="22"/>
      <c r="I860" s="9"/>
      <c r="L860" s="20"/>
    </row>
    <row r="861" spans="2:12" x14ac:dyDescent="0.25">
      <c r="B861" s="20"/>
      <c r="C861" s="20"/>
      <c r="D861" s="20"/>
      <c r="H861" s="22"/>
      <c r="I861" s="9"/>
      <c r="L861" s="20"/>
    </row>
    <row r="862" spans="2:12" x14ac:dyDescent="0.25">
      <c r="B862" s="20"/>
      <c r="C862" s="20"/>
      <c r="D862" s="20"/>
      <c r="H862" s="22"/>
      <c r="I862" s="9"/>
      <c r="L862" s="20"/>
    </row>
    <row r="863" spans="2:12" x14ac:dyDescent="0.25">
      <c r="B863" s="20"/>
      <c r="C863" s="20"/>
      <c r="D863" s="20"/>
      <c r="H863" s="22"/>
      <c r="I863" s="9"/>
      <c r="L863" s="20"/>
    </row>
    <row r="864" spans="2:12" x14ac:dyDescent="0.25">
      <c r="B864" s="20"/>
      <c r="C864" s="20"/>
      <c r="D864" s="20"/>
      <c r="H864" s="22"/>
      <c r="I864" s="9"/>
      <c r="L864" s="20"/>
    </row>
    <row r="865" spans="2:12" x14ac:dyDescent="0.25">
      <c r="B865" s="20"/>
      <c r="C865" s="20"/>
      <c r="D865" s="20"/>
      <c r="H865" s="22"/>
      <c r="I865" s="9"/>
      <c r="L865" s="20"/>
    </row>
    <row r="866" spans="2:12" x14ac:dyDescent="0.25">
      <c r="B866" s="20"/>
      <c r="C866" s="20"/>
      <c r="D866" s="20"/>
      <c r="H866" s="22"/>
      <c r="I866" s="9"/>
    </row>
    <row r="867" spans="2:12" x14ac:dyDescent="0.25">
      <c r="B867" s="20"/>
      <c r="C867" s="20"/>
      <c r="D867" s="20"/>
      <c r="H867" s="22"/>
      <c r="I867" s="9"/>
    </row>
    <row r="868" spans="2:12" x14ac:dyDescent="0.25">
      <c r="B868" s="20"/>
      <c r="C868" s="20"/>
      <c r="D868" s="20"/>
      <c r="H868" s="22"/>
      <c r="I868" s="9"/>
    </row>
    <row r="869" spans="2:12" x14ac:dyDescent="0.25">
      <c r="B869" s="20"/>
      <c r="C869" s="20"/>
      <c r="D869" s="20"/>
      <c r="H869" s="22"/>
      <c r="I869" s="9"/>
    </row>
    <row r="870" spans="2:12" x14ac:dyDescent="0.25">
      <c r="B870" s="20"/>
      <c r="C870" s="20"/>
      <c r="D870" s="20"/>
      <c r="H870" s="22"/>
      <c r="I870" s="9"/>
    </row>
    <row r="871" spans="2:12" x14ac:dyDescent="0.25">
      <c r="B871" s="20"/>
      <c r="C871" s="20"/>
      <c r="D871" s="20"/>
      <c r="H871" s="22"/>
      <c r="I871" s="9"/>
    </row>
    <row r="872" spans="2:12" x14ac:dyDescent="0.25">
      <c r="B872" s="20"/>
      <c r="C872" s="20"/>
      <c r="D872" s="20"/>
      <c r="H872" s="22"/>
      <c r="I872" s="9"/>
    </row>
    <row r="873" spans="2:12" x14ac:dyDescent="0.25">
      <c r="B873" s="20"/>
      <c r="C873" s="20"/>
      <c r="D873" s="20"/>
      <c r="H873" s="22"/>
      <c r="I873" s="9"/>
    </row>
    <row r="874" spans="2:12" x14ac:dyDescent="0.25">
      <c r="B874" s="20"/>
      <c r="C874" s="20"/>
      <c r="D874" s="20"/>
      <c r="H874" s="22"/>
      <c r="I874" s="9"/>
    </row>
    <row r="875" spans="2:12" x14ac:dyDescent="0.25">
      <c r="B875" s="20"/>
      <c r="C875" s="20"/>
      <c r="D875" s="20"/>
      <c r="H875" s="22"/>
      <c r="I875" s="9"/>
    </row>
    <row r="876" spans="2:12" x14ac:dyDescent="0.25">
      <c r="B876" s="20"/>
      <c r="C876" s="20"/>
      <c r="D876" s="20"/>
      <c r="H876" s="22"/>
      <c r="I876" s="9"/>
    </row>
    <row r="877" spans="2:12" x14ac:dyDescent="0.25">
      <c r="B877" s="20"/>
      <c r="C877" s="20"/>
      <c r="D877" s="20"/>
      <c r="H877" s="22"/>
      <c r="I877" s="9"/>
    </row>
    <row r="878" spans="2:12" x14ac:dyDescent="0.25">
      <c r="B878" s="20"/>
      <c r="C878" s="20"/>
      <c r="D878" s="20"/>
      <c r="H878" s="22"/>
      <c r="I878" s="9"/>
    </row>
    <row r="879" spans="2:12" x14ac:dyDescent="0.25">
      <c r="B879" s="20"/>
      <c r="C879" s="20"/>
      <c r="D879" s="20"/>
      <c r="H879" s="22"/>
      <c r="I879" s="9"/>
    </row>
    <row r="880" spans="2:12" x14ac:dyDescent="0.25">
      <c r="B880" s="20"/>
      <c r="C880" s="20"/>
      <c r="D880" s="20"/>
      <c r="H880" s="22"/>
      <c r="I880" s="9"/>
    </row>
    <row r="881" spans="2:9" x14ac:dyDescent="0.25">
      <c r="B881" s="20"/>
      <c r="C881" s="20"/>
      <c r="D881" s="20"/>
      <c r="H881" s="22"/>
      <c r="I881" s="9"/>
    </row>
    <row r="882" spans="2:9" x14ac:dyDescent="0.25">
      <c r="B882" s="20"/>
      <c r="C882" s="20"/>
      <c r="D882" s="20"/>
      <c r="H882" s="22"/>
      <c r="I882" s="9"/>
    </row>
    <row r="883" spans="2:9" x14ac:dyDescent="0.25">
      <c r="B883" s="20"/>
      <c r="C883" s="20"/>
      <c r="D883" s="20"/>
      <c r="H883" s="22"/>
      <c r="I883" s="9"/>
    </row>
    <row r="884" spans="2:9" x14ac:dyDescent="0.25">
      <c r="B884" s="20"/>
      <c r="C884" s="20"/>
      <c r="D884" s="20"/>
      <c r="H884" s="22"/>
      <c r="I884" s="9"/>
    </row>
    <row r="885" spans="2:9" x14ac:dyDescent="0.25">
      <c r="B885" s="20"/>
      <c r="C885" s="20"/>
      <c r="D885" s="20"/>
      <c r="H885" s="22"/>
      <c r="I885" s="9"/>
    </row>
    <row r="886" spans="2:9" x14ac:dyDescent="0.25">
      <c r="B886" s="20"/>
      <c r="C886" s="20"/>
      <c r="D886" s="20"/>
      <c r="H886" s="22"/>
      <c r="I886" s="9"/>
    </row>
    <row r="887" spans="2:9" x14ac:dyDescent="0.25">
      <c r="B887" s="20"/>
      <c r="C887" s="20"/>
      <c r="D887" s="20"/>
      <c r="H887" s="22"/>
      <c r="I887" s="9"/>
    </row>
    <row r="888" spans="2:9" x14ac:dyDescent="0.25">
      <c r="B888" s="20"/>
      <c r="C888" s="20"/>
      <c r="D888" s="20"/>
      <c r="H888" s="22"/>
      <c r="I888" s="9"/>
    </row>
    <row r="889" spans="2:9" x14ac:dyDescent="0.25">
      <c r="B889" s="20"/>
      <c r="C889" s="20"/>
      <c r="D889" s="20"/>
      <c r="H889" s="22"/>
      <c r="I889" s="9"/>
    </row>
    <row r="890" spans="2:9" x14ac:dyDescent="0.25">
      <c r="B890" s="20"/>
      <c r="C890" s="20"/>
      <c r="D890" s="20"/>
      <c r="H890" s="22"/>
      <c r="I890" s="9"/>
    </row>
    <row r="891" spans="2:9" x14ac:dyDescent="0.25">
      <c r="B891" s="20"/>
      <c r="C891" s="20"/>
      <c r="D891" s="20"/>
      <c r="H891" s="22"/>
      <c r="I891" s="9"/>
    </row>
    <row r="892" spans="2:9" x14ac:dyDescent="0.25">
      <c r="B892" s="20"/>
      <c r="C892" s="20"/>
      <c r="D892" s="20"/>
      <c r="H892" s="22"/>
      <c r="I892" s="9"/>
    </row>
    <row r="893" spans="2:9" x14ac:dyDescent="0.25">
      <c r="B893" s="20"/>
      <c r="C893" s="20"/>
      <c r="D893" s="20"/>
      <c r="H893" s="22"/>
      <c r="I893" s="9"/>
    </row>
    <row r="894" spans="2:9" x14ac:dyDescent="0.25">
      <c r="B894" s="20"/>
      <c r="C894" s="20"/>
      <c r="D894" s="20"/>
      <c r="H894" s="22"/>
      <c r="I894" s="9"/>
    </row>
    <row r="895" spans="2:9" x14ac:dyDescent="0.25">
      <c r="B895" s="20"/>
      <c r="C895" s="20"/>
      <c r="D895" s="20"/>
      <c r="H895" s="22"/>
      <c r="I895" s="9"/>
    </row>
    <row r="896" spans="2:9" x14ac:dyDescent="0.25">
      <c r="B896" s="20"/>
      <c r="C896" s="20"/>
      <c r="D896" s="20"/>
      <c r="H896" s="22"/>
      <c r="I896" s="9"/>
    </row>
    <row r="897" spans="2:12" x14ac:dyDescent="0.25">
      <c r="B897" s="20"/>
      <c r="C897" s="20"/>
      <c r="D897" s="20"/>
      <c r="H897" s="22"/>
      <c r="I897" s="9"/>
      <c r="L897" s="20"/>
    </row>
    <row r="898" spans="2:12" x14ac:dyDescent="0.25">
      <c r="B898" s="20"/>
      <c r="C898" s="20"/>
      <c r="D898" s="20"/>
      <c r="H898" s="22"/>
      <c r="I898" s="9"/>
      <c r="L898" s="20"/>
    </row>
    <row r="899" spans="2:12" x14ac:dyDescent="0.25">
      <c r="B899" s="20"/>
      <c r="C899" s="20"/>
      <c r="D899" s="20"/>
      <c r="H899" s="22"/>
      <c r="I899" s="9"/>
      <c r="L899" s="20"/>
    </row>
    <row r="900" spans="2:12" x14ac:dyDescent="0.25">
      <c r="B900" s="20"/>
      <c r="C900" s="20"/>
      <c r="D900" s="20"/>
      <c r="H900" s="22"/>
      <c r="I900" s="9"/>
    </row>
    <row r="901" spans="2:12" x14ac:dyDescent="0.25">
      <c r="B901" s="20"/>
      <c r="C901" s="20"/>
      <c r="D901" s="20"/>
      <c r="H901" s="22"/>
      <c r="I901" s="9"/>
    </row>
    <row r="902" spans="2:12" x14ac:dyDescent="0.25">
      <c r="B902" s="20"/>
      <c r="C902" s="20"/>
      <c r="D902" s="20"/>
      <c r="H902" s="22"/>
      <c r="I902" s="9"/>
    </row>
    <row r="903" spans="2:12" x14ac:dyDescent="0.25">
      <c r="B903" s="20"/>
      <c r="C903" s="20"/>
      <c r="D903" s="20"/>
      <c r="H903" s="22"/>
      <c r="I903" s="9"/>
    </row>
    <row r="904" spans="2:12" x14ac:dyDescent="0.25">
      <c r="B904" s="20"/>
      <c r="C904" s="20"/>
      <c r="D904" s="20"/>
      <c r="H904" s="22"/>
      <c r="I904" s="9"/>
    </row>
    <row r="905" spans="2:12" x14ac:dyDescent="0.25">
      <c r="B905" s="20"/>
      <c r="C905" s="20"/>
      <c r="D905" s="20"/>
      <c r="H905" s="22"/>
      <c r="I905" s="9"/>
    </row>
    <row r="906" spans="2:12" x14ac:dyDescent="0.25">
      <c r="B906" s="20"/>
      <c r="C906" s="20"/>
      <c r="D906" s="20"/>
      <c r="H906" s="22"/>
      <c r="I906" s="9"/>
    </row>
    <row r="907" spans="2:12" x14ac:dyDescent="0.25">
      <c r="B907" s="20"/>
      <c r="C907" s="20"/>
      <c r="D907" s="20"/>
      <c r="H907" s="22"/>
      <c r="I907" s="9"/>
    </row>
    <row r="908" spans="2:12" x14ac:dyDescent="0.25">
      <c r="B908" s="20"/>
      <c r="C908" s="20"/>
      <c r="D908" s="20"/>
      <c r="H908" s="22"/>
      <c r="I908" s="9"/>
    </row>
    <row r="909" spans="2:12" x14ac:dyDescent="0.25">
      <c r="B909" s="20"/>
      <c r="C909" s="20"/>
      <c r="D909" s="20"/>
      <c r="H909" s="22"/>
      <c r="I909" s="9"/>
    </row>
    <row r="910" spans="2:12" x14ac:dyDescent="0.25">
      <c r="B910" s="20"/>
      <c r="C910" s="20"/>
      <c r="D910" s="20"/>
      <c r="H910" s="22"/>
      <c r="I910" s="9"/>
    </row>
    <row r="911" spans="2:12" x14ac:dyDescent="0.25">
      <c r="B911" s="20"/>
      <c r="C911" s="20"/>
      <c r="D911" s="20"/>
      <c r="H911" s="22"/>
      <c r="I911" s="9"/>
    </row>
    <row r="912" spans="2:12" x14ac:dyDescent="0.25">
      <c r="B912" s="20"/>
      <c r="C912" s="20"/>
      <c r="D912" s="20"/>
      <c r="H912" s="22"/>
      <c r="I912" s="9"/>
    </row>
    <row r="913" spans="2:9" x14ac:dyDescent="0.25">
      <c r="B913" s="20"/>
      <c r="C913" s="20"/>
      <c r="D913" s="20"/>
      <c r="H913" s="22"/>
      <c r="I913" s="9"/>
    </row>
    <row r="914" spans="2:9" x14ac:dyDescent="0.25">
      <c r="B914" s="20"/>
      <c r="C914" s="20"/>
      <c r="D914" s="20"/>
      <c r="H914" s="22"/>
      <c r="I914" s="9"/>
    </row>
    <row r="915" spans="2:9" x14ac:dyDescent="0.25">
      <c r="B915" s="20"/>
      <c r="C915" s="20"/>
      <c r="D915" s="20"/>
      <c r="H915" s="22"/>
      <c r="I915" s="9"/>
    </row>
    <row r="916" spans="2:9" x14ac:dyDescent="0.25">
      <c r="B916" s="20"/>
      <c r="C916" s="20"/>
      <c r="D916" s="20"/>
      <c r="H916" s="22"/>
      <c r="I916" s="9"/>
    </row>
    <row r="917" spans="2:9" x14ac:dyDescent="0.25">
      <c r="B917" s="20"/>
      <c r="C917" s="20"/>
      <c r="D917" s="20"/>
      <c r="H917" s="22"/>
      <c r="I917" s="9"/>
    </row>
    <row r="918" spans="2:9" x14ac:dyDescent="0.25">
      <c r="B918" s="20"/>
      <c r="C918" s="20"/>
      <c r="D918" s="20"/>
      <c r="H918" s="22"/>
      <c r="I918" s="9"/>
    </row>
    <row r="919" spans="2:9" x14ac:dyDescent="0.25">
      <c r="B919" s="20"/>
      <c r="C919" s="20"/>
      <c r="D919" s="20"/>
      <c r="H919" s="22"/>
      <c r="I919" s="9"/>
    </row>
    <row r="920" spans="2:9" x14ac:dyDescent="0.25">
      <c r="B920" s="20"/>
      <c r="C920" s="20"/>
      <c r="D920" s="20"/>
      <c r="H920" s="22"/>
      <c r="I920" s="9"/>
    </row>
    <row r="921" spans="2:9" x14ac:dyDescent="0.25">
      <c r="B921" s="20"/>
      <c r="C921" s="20"/>
      <c r="D921" s="20"/>
      <c r="H921" s="22"/>
      <c r="I921" s="9"/>
    </row>
    <row r="922" spans="2:9" x14ac:dyDescent="0.25">
      <c r="B922" s="20"/>
      <c r="C922" s="20"/>
      <c r="D922" s="20"/>
      <c r="H922" s="22"/>
      <c r="I922" s="9"/>
    </row>
    <row r="923" spans="2:9" x14ac:dyDescent="0.25">
      <c r="B923" s="20"/>
      <c r="C923" s="20"/>
      <c r="D923" s="20"/>
      <c r="H923" s="22"/>
      <c r="I923" s="9"/>
    </row>
    <row r="924" spans="2:9" x14ac:dyDescent="0.25">
      <c r="B924" s="20"/>
      <c r="C924" s="20"/>
      <c r="D924" s="20"/>
      <c r="H924" s="22"/>
      <c r="I924" s="9"/>
    </row>
    <row r="925" spans="2:9" x14ac:dyDescent="0.25">
      <c r="B925" s="20"/>
      <c r="C925" s="20"/>
      <c r="D925" s="20"/>
      <c r="H925" s="22"/>
      <c r="I925" s="9"/>
    </row>
    <row r="926" spans="2:9" x14ac:dyDescent="0.25">
      <c r="B926" s="20"/>
      <c r="C926" s="20"/>
      <c r="D926" s="20"/>
      <c r="H926" s="22"/>
      <c r="I926" s="9"/>
    </row>
    <row r="927" spans="2:9" x14ac:dyDescent="0.25">
      <c r="B927" s="20"/>
      <c r="C927" s="20"/>
      <c r="D927" s="20"/>
      <c r="H927" s="22"/>
      <c r="I927" s="9"/>
    </row>
    <row r="928" spans="2:9" x14ac:dyDescent="0.25">
      <c r="B928" s="20"/>
      <c r="C928" s="20"/>
      <c r="D928" s="20"/>
      <c r="H928" s="22"/>
      <c r="I928" s="9"/>
    </row>
    <row r="929" spans="2:12" x14ac:dyDescent="0.25">
      <c r="B929" s="20"/>
      <c r="C929" s="20"/>
      <c r="D929" s="20"/>
      <c r="H929" s="22"/>
      <c r="I929" s="9"/>
    </row>
    <row r="930" spans="2:12" x14ac:dyDescent="0.25">
      <c r="B930" s="20"/>
      <c r="C930" s="20"/>
      <c r="D930" s="20"/>
      <c r="H930" s="22"/>
      <c r="I930" s="9"/>
    </row>
    <row r="931" spans="2:12" x14ac:dyDescent="0.25">
      <c r="B931" s="20"/>
      <c r="C931" s="20"/>
      <c r="D931" s="20"/>
      <c r="H931" s="22"/>
      <c r="I931" s="9"/>
    </row>
    <row r="932" spans="2:12" x14ac:dyDescent="0.25">
      <c r="B932" s="20"/>
      <c r="C932" s="20"/>
      <c r="D932" s="20"/>
      <c r="H932" s="22"/>
      <c r="I932" s="9"/>
    </row>
    <row r="933" spans="2:12" x14ac:dyDescent="0.25">
      <c r="B933" s="20"/>
      <c r="C933" s="20"/>
      <c r="D933" s="20"/>
      <c r="H933" s="22"/>
      <c r="I933" s="9"/>
    </row>
    <row r="934" spans="2:12" x14ac:dyDescent="0.25">
      <c r="B934" s="20"/>
      <c r="C934" s="20"/>
      <c r="D934" s="20"/>
      <c r="H934" s="22"/>
      <c r="I934" s="9"/>
    </row>
    <row r="935" spans="2:12" x14ac:dyDescent="0.25">
      <c r="B935" s="20"/>
      <c r="C935" s="20"/>
      <c r="D935" s="20"/>
      <c r="H935" s="22"/>
      <c r="I935" s="9"/>
    </row>
    <row r="936" spans="2:12" x14ac:dyDescent="0.25">
      <c r="B936" s="20"/>
      <c r="C936" s="20"/>
      <c r="D936" s="20"/>
      <c r="H936" s="22"/>
      <c r="I936" s="9"/>
      <c r="L936" s="20"/>
    </row>
    <row r="937" spans="2:12" x14ac:dyDescent="0.25">
      <c r="B937" s="20"/>
      <c r="C937" s="20"/>
      <c r="D937" s="20"/>
      <c r="H937" s="22"/>
      <c r="I937" s="9"/>
      <c r="L937" s="20"/>
    </row>
    <row r="938" spans="2:12" x14ac:dyDescent="0.25">
      <c r="B938" s="20"/>
      <c r="C938" s="20"/>
      <c r="D938" s="20"/>
      <c r="H938" s="22"/>
      <c r="I938" s="9"/>
      <c r="L938" s="20"/>
    </row>
    <row r="939" spans="2:12" x14ac:dyDescent="0.25">
      <c r="B939" s="20"/>
      <c r="C939" s="20"/>
      <c r="D939" s="20"/>
      <c r="H939" s="22"/>
      <c r="I939" s="9"/>
      <c r="L939" s="20"/>
    </row>
    <row r="940" spans="2:12" x14ac:dyDescent="0.25">
      <c r="B940" s="20"/>
      <c r="C940" s="20"/>
      <c r="D940" s="20"/>
      <c r="H940" s="22"/>
      <c r="I940" s="9"/>
      <c r="L940" s="20"/>
    </row>
    <row r="941" spans="2:12" x14ac:dyDescent="0.25">
      <c r="B941" s="20"/>
      <c r="C941" s="20"/>
      <c r="D941" s="20"/>
      <c r="H941" s="22"/>
      <c r="I941" s="9"/>
    </row>
    <row r="942" spans="2:12" x14ac:dyDescent="0.25">
      <c r="B942" s="20"/>
      <c r="C942" s="20"/>
      <c r="D942" s="20"/>
      <c r="H942" s="22"/>
      <c r="I942" s="9"/>
    </row>
    <row r="943" spans="2:12" x14ac:dyDescent="0.25">
      <c r="B943" s="20"/>
      <c r="C943" s="20"/>
      <c r="D943" s="20"/>
      <c r="H943" s="22"/>
      <c r="I943" s="9"/>
    </row>
    <row r="944" spans="2:12" x14ac:dyDescent="0.25">
      <c r="B944" s="20"/>
      <c r="C944" s="20"/>
      <c r="D944" s="20"/>
      <c r="H944" s="22"/>
      <c r="I944" s="9"/>
    </row>
    <row r="945" spans="2:9" x14ac:dyDescent="0.25">
      <c r="B945" s="20"/>
      <c r="C945" s="20"/>
      <c r="D945" s="20"/>
      <c r="H945" s="22"/>
      <c r="I945" s="9"/>
    </row>
    <row r="946" spans="2:9" x14ac:dyDescent="0.25">
      <c r="B946" s="20"/>
      <c r="C946" s="20"/>
      <c r="D946" s="20"/>
      <c r="H946" s="22"/>
      <c r="I946" s="9"/>
    </row>
    <row r="947" spans="2:9" x14ac:dyDescent="0.25">
      <c r="B947" s="20"/>
      <c r="C947" s="20"/>
      <c r="D947" s="20"/>
      <c r="H947" s="22"/>
      <c r="I947" s="9"/>
    </row>
    <row r="948" spans="2:9" x14ac:dyDescent="0.25">
      <c r="B948" s="20"/>
      <c r="C948" s="20"/>
      <c r="D948" s="20"/>
      <c r="H948" s="22"/>
      <c r="I948" s="9"/>
    </row>
    <row r="949" spans="2:9" x14ac:dyDescent="0.25">
      <c r="B949" s="20"/>
      <c r="C949" s="20"/>
      <c r="D949" s="20"/>
      <c r="H949" s="22"/>
      <c r="I949" s="9"/>
    </row>
    <row r="950" spans="2:9" x14ac:dyDescent="0.25">
      <c r="B950" s="20"/>
      <c r="C950" s="20"/>
      <c r="D950" s="20"/>
      <c r="H950" s="22"/>
      <c r="I950" s="9"/>
    </row>
    <row r="951" spans="2:9" x14ac:dyDescent="0.25">
      <c r="B951" s="20"/>
      <c r="C951" s="20"/>
      <c r="D951" s="20"/>
      <c r="H951" s="22"/>
      <c r="I951" s="9"/>
    </row>
    <row r="952" spans="2:9" x14ac:dyDescent="0.25">
      <c r="B952" s="20"/>
      <c r="C952" s="20"/>
      <c r="D952" s="20"/>
      <c r="H952" s="22"/>
      <c r="I952" s="9"/>
    </row>
    <row r="953" spans="2:9" x14ac:dyDescent="0.25">
      <c r="B953" s="20"/>
      <c r="C953" s="20"/>
      <c r="D953" s="20"/>
      <c r="H953" s="22"/>
      <c r="I953" s="9"/>
    </row>
    <row r="954" spans="2:9" x14ac:dyDescent="0.25">
      <c r="B954" s="20"/>
      <c r="C954" s="20"/>
      <c r="D954" s="20"/>
      <c r="H954" s="22"/>
      <c r="I954" s="9"/>
    </row>
    <row r="955" spans="2:9" x14ac:dyDescent="0.25">
      <c r="B955" s="20"/>
      <c r="C955" s="20"/>
      <c r="D955" s="20"/>
      <c r="H955" s="22"/>
      <c r="I955" s="9"/>
    </row>
    <row r="956" spans="2:9" x14ac:dyDescent="0.25">
      <c r="B956" s="20"/>
      <c r="C956" s="20"/>
      <c r="D956" s="20"/>
      <c r="H956" s="22"/>
      <c r="I956" s="9"/>
    </row>
    <row r="957" spans="2:9" x14ac:dyDescent="0.25">
      <c r="B957" s="20"/>
      <c r="C957" s="20"/>
      <c r="D957" s="20"/>
      <c r="H957" s="22"/>
      <c r="I957" s="9"/>
    </row>
    <row r="958" spans="2:9" x14ac:dyDescent="0.25">
      <c r="B958" s="20"/>
      <c r="C958" s="20"/>
      <c r="D958" s="20"/>
      <c r="H958" s="22"/>
      <c r="I958" s="9"/>
    </row>
    <row r="959" spans="2:9" x14ac:dyDescent="0.25">
      <c r="B959" s="20"/>
      <c r="C959" s="20"/>
      <c r="D959" s="20"/>
      <c r="H959" s="22"/>
      <c r="I959" s="9"/>
    </row>
    <row r="960" spans="2:9" x14ac:dyDescent="0.25">
      <c r="B960" s="20"/>
      <c r="C960" s="20"/>
      <c r="D960" s="20"/>
      <c r="H960" s="22"/>
      <c r="I960" s="9"/>
    </row>
    <row r="961" spans="2:9" x14ac:dyDescent="0.25">
      <c r="B961" s="20"/>
      <c r="C961" s="20"/>
      <c r="D961" s="20"/>
      <c r="H961" s="22"/>
      <c r="I961" s="9"/>
    </row>
    <row r="962" spans="2:9" x14ac:dyDescent="0.25">
      <c r="B962" s="20"/>
      <c r="C962" s="20"/>
      <c r="D962" s="20"/>
      <c r="H962" s="22"/>
      <c r="I962" s="9"/>
    </row>
    <row r="963" spans="2:9" x14ac:dyDescent="0.25">
      <c r="B963" s="20"/>
      <c r="C963" s="20"/>
      <c r="D963" s="20"/>
      <c r="H963" s="22"/>
      <c r="I963" s="9"/>
    </row>
    <row r="964" spans="2:9" x14ac:dyDescent="0.25">
      <c r="B964" s="20"/>
      <c r="C964" s="20"/>
      <c r="D964" s="20"/>
      <c r="H964" s="22"/>
      <c r="I964" s="9"/>
    </row>
    <row r="965" spans="2:9" x14ac:dyDescent="0.25">
      <c r="B965" s="20"/>
      <c r="C965" s="20"/>
      <c r="D965" s="20"/>
      <c r="H965" s="22"/>
      <c r="I965" s="9"/>
    </row>
    <row r="966" spans="2:9" x14ac:dyDescent="0.25">
      <c r="B966" s="20"/>
      <c r="C966" s="20"/>
      <c r="D966" s="20"/>
      <c r="H966" s="22"/>
      <c r="I966" s="9"/>
    </row>
    <row r="967" spans="2:9" x14ac:dyDescent="0.25">
      <c r="B967" s="20"/>
      <c r="C967" s="20"/>
      <c r="D967" s="20"/>
      <c r="H967" s="22"/>
      <c r="I967" s="9"/>
    </row>
    <row r="968" spans="2:9" x14ac:dyDescent="0.25">
      <c r="B968" s="20"/>
      <c r="C968" s="20"/>
      <c r="D968" s="20"/>
      <c r="H968" s="22"/>
      <c r="I968" s="9"/>
    </row>
    <row r="969" spans="2:9" x14ac:dyDescent="0.25">
      <c r="B969" s="20"/>
      <c r="C969" s="20"/>
      <c r="D969" s="20"/>
      <c r="H969" s="22"/>
      <c r="I969" s="9"/>
    </row>
    <row r="970" spans="2:9" x14ac:dyDescent="0.25">
      <c r="B970" s="20"/>
      <c r="C970" s="20"/>
      <c r="D970" s="20"/>
      <c r="H970" s="22"/>
      <c r="I970" s="9"/>
    </row>
    <row r="971" spans="2:9" x14ac:dyDescent="0.25">
      <c r="B971" s="20"/>
      <c r="C971" s="20"/>
      <c r="D971" s="20"/>
      <c r="H971" s="22"/>
      <c r="I971" s="9"/>
    </row>
    <row r="972" spans="2:9" x14ac:dyDescent="0.25">
      <c r="B972" s="20"/>
      <c r="C972" s="20"/>
      <c r="D972" s="20"/>
      <c r="H972" s="22"/>
      <c r="I972" s="9"/>
    </row>
    <row r="973" spans="2:9" x14ac:dyDescent="0.25">
      <c r="B973" s="20"/>
      <c r="C973" s="20"/>
      <c r="D973" s="20"/>
      <c r="H973" s="22"/>
      <c r="I973" s="9"/>
    </row>
    <row r="974" spans="2:9" x14ac:dyDescent="0.25">
      <c r="B974" s="20"/>
      <c r="C974" s="20"/>
      <c r="D974" s="20"/>
      <c r="H974" s="22"/>
      <c r="I974" s="9"/>
    </row>
    <row r="975" spans="2:9" x14ac:dyDescent="0.25">
      <c r="B975" s="20"/>
      <c r="C975" s="20"/>
      <c r="D975" s="20"/>
      <c r="H975" s="22"/>
      <c r="I975" s="9"/>
    </row>
    <row r="976" spans="2:9" x14ac:dyDescent="0.25">
      <c r="B976" s="20"/>
      <c r="C976" s="20"/>
      <c r="D976" s="20"/>
      <c r="H976" s="22"/>
      <c r="I976" s="9"/>
    </row>
    <row r="977" spans="2:12" x14ac:dyDescent="0.25">
      <c r="B977" s="20"/>
      <c r="C977" s="20"/>
      <c r="D977" s="20"/>
      <c r="H977" s="22"/>
      <c r="I977" s="9"/>
    </row>
    <row r="978" spans="2:12" x14ac:dyDescent="0.25">
      <c r="B978" s="20"/>
      <c r="C978" s="20"/>
      <c r="D978" s="20"/>
      <c r="H978" s="22"/>
      <c r="I978" s="9"/>
    </row>
    <row r="979" spans="2:12" x14ac:dyDescent="0.25">
      <c r="B979" s="20"/>
      <c r="C979" s="20"/>
      <c r="D979" s="20"/>
      <c r="H979" s="22"/>
      <c r="I979" s="9"/>
    </row>
    <row r="980" spans="2:12" x14ac:dyDescent="0.25">
      <c r="B980" s="20"/>
      <c r="C980" s="20"/>
      <c r="D980" s="20"/>
      <c r="H980" s="22"/>
      <c r="I980" s="9"/>
      <c r="L980" s="20"/>
    </row>
    <row r="981" spans="2:12" x14ac:dyDescent="0.25">
      <c r="B981" s="20"/>
      <c r="C981" s="20"/>
      <c r="D981" s="20"/>
      <c r="H981" s="22"/>
      <c r="I981" s="9"/>
      <c r="L981" s="20"/>
    </row>
    <row r="982" spans="2:12" x14ac:dyDescent="0.25">
      <c r="B982" s="20"/>
      <c r="C982" s="20"/>
      <c r="D982" s="20"/>
      <c r="H982" s="22"/>
      <c r="I982" s="9"/>
      <c r="L982" s="20"/>
    </row>
    <row r="983" spans="2:12" x14ac:dyDescent="0.25">
      <c r="B983" s="20"/>
      <c r="C983" s="20"/>
      <c r="D983" s="20"/>
      <c r="H983" s="22"/>
      <c r="I983" s="9"/>
      <c r="L983" s="20"/>
    </row>
    <row r="984" spans="2:12" x14ac:dyDescent="0.25">
      <c r="B984" s="20"/>
      <c r="C984" s="20"/>
      <c r="D984" s="20"/>
      <c r="H984" s="22"/>
      <c r="I984" s="9"/>
      <c r="L984" s="20"/>
    </row>
    <row r="985" spans="2:12" x14ac:dyDescent="0.25">
      <c r="B985" s="20"/>
      <c r="C985" s="20"/>
      <c r="D985" s="20"/>
      <c r="H985" s="22"/>
      <c r="I985" s="9"/>
      <c r="L985" s="20"/>
    </row>
    <row r="986" spans="2:12" x14ac:dyDescent="0.25">
      <c r="B986" s="20"/>
      <c r="C986" s="20"/>
      <c r="D986" s="20"/>
      <c r="H986" s="22"/>
      <c r="I986" s="9"/>
      <c r="L986" s="20"/>
    </row>
    <row r="987" spans="2:12" x14ac:dyDescent="0.25">
      <c r="B987" s="20"/>
      <c r="C987" s="20"/>
      <c r="D987" s="20"/>
      <c r="H987" s="22"/>
      <c r="I987" s="9"/>
      <c r="L987" s="20"/>
    </row>
    <row r="988" spans="2:12" x14ac:dyDescent="0.25">
      <c r="B988" s="20"/>
      <c r="C988" s="20"/>
      <c r="D988" s="20"/>
      <c r="H988" s="22"/>
      <c r="I988" s="9"/>
      <c r="L988" s="20"/>
    </row>
    <row r="989" spans="2:12" x14ac:dyDescent="0.25">
      <c r="B989" s="20"/>
      <c r="C989" s="20"/>
      <c r="D989" s="20"/>
      <c r="H989" s="22"/>
      <c r="I989" s="9"/>
      <c r="L989" s="20"/>
    </row>
    <row r="990" spans="2:12" x14ac:dyDescent="0.25">
      <c r="B990" s="20"/>
      <c r="C990" s="20"/>
      <c r="D990" s="20"/>
      <c r="H990" s="22"/>
      <c r="I990" s="9"/>
      <c r="L990" s="20"/>
    </row>
    <row r="991" spans="2:12" x14ac:dyDescent="0.25">
      <c r="B991" s="20"/>
      <c r="C991" s="20"/>
      <c r="D991" s="20"/>
      <c r="H991" s="22"/>
      <c r="I991" s="9"/>
    </row>
    <row r="992" spans="2:12" x14ac:dyDescent="0.25">
      <c r="B992" s="20"/>
      <c r="C992" s="20"/>
      <c r="D992" s="20"/>
      <c r="H992" s="22"/>
      <c r="I992" s="9"/>
    </row>
    <row r="993" spans="2:12" x14ac:dyDescent="0.25">
      <c r="B993" s="20"/>
      <c r="C993" s="20"/>
      <c r="D993" s="20"/>
      <c r="H993" s="22"/>
      <c r="I993" s="9"/>
    </row>
    <row r="994" spans="2:12" x14ac:dyDescent="0.25">
      <c r="B994" s="20"/>
      <c r="C994" s="20"/>
      <c r="D994" s="20"/>
      <c r="H994" s="22"/>
      <c r="I994" s="9"/>
    </row>
    <row r="995" spans="2:12" x14ac:dyDescent="0.25">
      <c r="B995" s="20"/>
      <c r="C995" s="20"/>
      <c r="D995" s="20"/>
      <c r="H995" s="22"/>
      <c r="I995" s="9"/>
      <c r="L995" s="20"/>
    </row>
    <row r="996" spans="2:12" x14ac:dyDescent="0.25">
      <c r="B996" s="20"/>
      <c r="C996" s="20"/>
      <c r="D996" s="20"/>
      <c r="H996" s="22"/>
      <c r="I996" s="9"/>
      <c r="L996" s="20"/>
    </row>
    <row r="997" spans="2:12" x14ac:dyDescent="0.25">
      <c r="B997" s="20"/>
      <c r="C997" s="20"/>
      <c r="D997" s="20"/>
      <c r="H997" s="22"/>
      <c r="I997" s="9"/>
      <c r="L997" s="20"/>
    </row>
    <row r="998" spans="2:12" x14ac:dyDescent="0.25">
      <c r="B998" s="20"/>
      <c r="C998" s="20"/>
      <c r="D998" s="20"/>
      <c r="H998" s="22"/>
      <c r="I998" s="9"/>
      <c r="L998" s="20"/>
    </row>
    <row r="999" spans="2:12" x14ac:dyDescent="0.25">
      <c r="B999" s="20"/>
      <c r="C999" s="20"/>
      <c r="D999" s="20"/>
      <c r="H999" s="22"/>
      <c r="I999" s="9"/>
      <c r="L999" s="20"/>
    </row>
    <row r="1000" spans="2:12" x14ac:dyDescent="0.25">
      <c r="B1000" s="20"/>
      <c r="C1000" s="20"/>
      <c r="D1000" s="20"/>
      <c r="H1000" s="22"/>
      <c r="I1000" s="9"/>
      <c r="L1000" s="20"/>
    </row>
    <row r="1001" spans="2:12" x14ac:dyDescent="0.25">
      <c r="B1001" s="20"/>
      <c r="C1001" s="20"/>
      <c r="D1001" s="20"/>
      <c r="H1001" s="22"/>
      <c r="I1001" s="9"/>
      <c r="L1001" s="20"/>
    </row>
    <row r="1002" spans="2:12" x14ac:dyDescent="0.25">
      <c r="B1002" s="20"/>
      <c r="C1002" s="20"/>
      <c r="D1002" s="20"/>
      <c r="H1002" s="22"/>
      <c r="I1002" s="9"/>
      <c r="L1002" s="20"/>
    </row>
    <row r="1003" spans="2:12" x14ac:dyDescent="0.25">
      <c r="B1003" s="20"/>
      <c r="C1003" s="20"/>
      <c r="D1003" s="20"/>
      <c r="H1003" s="22"/>
      <c r="I1003" s="9"/>
      <c r="L1003" s="20"/>
    </row>
    <row r="1004" spans="2:12" x14ac:dyDescent="0.25">
      <c r="B1004" s="20"/>
      <c r="C1004" s="20"/>
      <c r="D1004" s="20"/>
      <c r="H1004" s="22"/>
      <c r="I1004" s="9"/>
      <c r="L1004" s="20"/>
    </row>
    <row r="1005" spans="2:12" x14ac:dyDescent="0.25">
      <c r="B1005" s="20"/>
      <c r="C1005" s="20"/>
      <c r="D1005" s="20"/>
      <c r="H1005" s="22"/>
      <c r="I1005" s="9"/>
      <c r="L1005" s="20"/>
    </row>
    <row r="1006" spans="2:12" x14ac:dyDescent="0.25">
      <c r="B1006" s="20"/>
      <c r="C1006" s="20"/>
      <c r="D1006" s="20"/>
      <c r="H1006" s="22"/>
      <c r="I1006" s="9"/>
      <c r="L1006" s="20"/>
    </row>
    <row r="1007" spans="2:12" x14ac:dyDescent="0.25">
      <c r="B1007" s="20"/>
      <c r="C1007" s="20"/>
      <c r="D1007" s="20"/>
      <c r="H1007" s="22"/>
      <c r="I1007" s="9"/>
    </row>
    <row r="1008" spans="2:12" x14ac:dyDescent="0.25">
      <c r="B1008" s="20"/>
      <c r="C1008" s="20"/>
      <c r="D1008" s="20"/>
      <c r="H1008" s="22"/>
      <c r="I1008" s="9"/>
    </row>
    <row r="1009" spans="2:12" x14ac:dyDescent="0.25">
      <c r="B1009" s="20"/>
      <c r="C1009" s="20"/>
      <c r="D1009" s="20"/>
      <c r="H1009" s="22"/>
      <c r="I1009" s="9"/>
    </row>
    <row r="1010" spans="2:12" x14ac:dyDescent="0.25">
      <c r="B1010" s="20"/>
      <c r="C1010" s="20"/>
      <c r="D1010" s="20"/>
      <c r="H1010" s="22"/>
      <c r="I1010" s="9"/>
    </row>
    <row r="1011" spans="2:12" x14ac:dyDescent="0.25">
      <c r="B1011" s="20"/>
      <c r="C1011" s="20"/>
      <c r="D1011" s="20"/>
      <c r="H1011" s="22"/>
      <c r="I1011" s="9"/>
    </row>
    <row r="1012" spans="2:12" x14ac:dyDescent="0.25">
      <c r="B1012" s="20"/>
      <c r="C1012" s="20"/>
      <c r="D1012" s="20"/>
      <c r="H1012" s="22"/>
      <c r="I1012" s="9"/>
    </row>
    <row r="1013" spans="2:12" x14ac:dyDescent="0.25">
      <c r="B1013" s="20"/>
      <c r="C1013" s="20"/>
      <c r="D1013" s="20"/>
      <c r="H1013" s="22"/>
      <c r="I1013" s="9"/>
    </row>
    <row r="1014" spans="2:12" x14ac:dyDescent="0.25">
      <c r="B1014" s="20"/>
      <c r="C1014" s="20"/>
      <c r="D1014" s="20"/>
      <c r="H1014" s="22"/>
      <c r="I1014" s="9"/>
    </row>
    <row r="1015" spans="2:12" x14ac:dyDescent="0.25">
      <c r="B1015" s="20"/>
      <c r="C1015" s="20"/>
      <c r="D1015" s="20"/>
      <c r="H1015" s="22"/>
      <c r="I1015" s="9"/>
    </row>
    <row r="1016" spans="2:12" x14ac:dyDescent="0.25">
      <c r="B1016" s="20"/>
      <c r="C1016" s="20"/>
      <c r="D1016" s="20"/>
      <c r="H1016" s="22"/>
      <c r="I1016" s="9"/>
      <c r="L1016" s="20"/>
    </row>
    <row r="1017" spans="2:12" x14ac:dyDescent="0.25">
      <c r="B1017" s="20"/>
      <c r="C1017" s="20"/>
      <c r="D1017" s="20"/>
      <c r="H1017" s="22"/>
      <c r="I1017" s="9"/>
      <c r="L1017" s="20"/>
    </row>
    <row r="1018" spans="2:12" x14ac:dyDescent="0.25">
      <c r="B1018" s="20"/>
      <c r="C1018" s="20"/>
      <c r="D1018" s="20"/>
      <c r="H1018" s="22"/>
      <c r="I1018" s="9"/>
    </row>
    <row r="1019" spans="2:12" x14ac:dyDescent="0.25">
      <c r="B1019" s="20"/>
      <c r="C1019" s="20"/>
      <c r="D1019" s="20"/>
      <c r="H1019" s="22"/>
      <c r="I1019" s="9"/>
    </row>
    <row r="1020" spans="2:12" x14ac:dyDescent="0.25">
      <c r="B1020" s="20"/>
      <c r="C1020" s="20"/>
      <c r="D1020" s="20"/>
      <c r="H1020" s="22"/>
      <c r="I1020" s="9"/>
    </row>
    <row r="1021" spans="2:12" x14ac:dyDescent="0.25">
      <c r="B1021" s="20"/>
      <c r="C1021" s="20"/>
      <c r="D1021" s="20"/>
      <c r="H1021" s="22"/>
      <c r="I1021" s="9"/>
    </row>
    <row r="1022" spans="2:12" x14ac:dyDescent="0.25">
      <c r="B1022" s="20"/>
      <c r="C1022" s="20"/>
      <c r="D1022" s="20"/>
      <c r="H1022" s="22"/>
      <c r="I1022" s="9"/>
    </row>
    <row r="1023" spans="2:12" x14ac:dyDescent="0.25">
      <c r="B1023" s="20"/>
      <c r="C1023" s="20"/>
      <c r="D1023" s="20"/>
      <c r="H1023" s="22"/>
      <c r="I1023" s="9"/>
    </row>
    <row r="1024" spans="2:12" x14ac:dyDescent="0.25">
      <c r="B1024" s="20"/>
      <c r="C1024" s="20"/>
      <c r="D1024" s="20"/>
      <c r="H1024" s="22"/>
      <c r="I1024" s="9"/>
    </row>
    <row r="1025" spans="2:9" x14ac:dyDescent="0.25">
      <c r="B1025" s="20"/>
      <c r="C1025" s="20"/>
      <c r="D1025" s="20"/>
      <c r="H1025" s="22"/>
      <c r="I1025" s="9"/>
    </row>
    <row r="1026" spans="2:9" x14ac:dyDescent="0.25">
      <c r="B1026" s="20"/>
      <c r="C1026" s="20"/>
      <c r="D1026" s="20"/>
      <c r="H1026" s="22"/>
      <c r="I1026" s="9"/>
    </row>
    <row r="1027" spans="2:9" x14ac:dyDescent="0.25">
      <c r="B1027" s="20"/>
      <c r="C1027" s="20"/>
      <c r="D1027" s="20"/>
      <c r="H1027" s="22"/>
      <c r="I1027" s="9"/>
    </row>
    <row r="1028" spans="2:9" x14ac:dyDescent="0.25">
      <c r="B1028" s="20"/>
      <c r="C1028" s="20"/>
      <c r="D1028" s="20"/>
      <c r="H1028" s="22"/>
      <c r="I1028" s="9"/>
    </row>
    <row r="1029" spans="2:9" x14ac:dyDescent="0.25">
      <c r="B1029" s="20"/>
      <c r="C1029" s="20"/>
      <c r="D1029" s="20"/>
      <c r="H1029" s="22"/>
      <c r="I1029" s="9"/>
    </row>
    <row r="1030" spans="2:9" x14ac:dyDescent="0.25">
      <c r="B1030" s="20"/>
      <c r="C1030" s="20"/>
      <c r="D1030" s="20"/>
      <c r="H1030" s="22"/>
      <c r="I1030" s="9"/>
    </row>
    <row r="1031" spans="2:9" x14ac:dyDescent="0.25">
      <c r="B1031" s="20"/>
      <c r="C1031" s="20"/>
      <c r="D1031" s="20"/>
      <c r="H1031" s="22"/>
      <c r="I1031" s="9"/>
    </row>
    <row r="1032" spans="2:9" x14ac:dyDescent="0.25">
      <c r="B1032" s="20"/>
      <c r="C1032" s="20"/>
      <c r="D1032" s="20"/>
      <c r="H1032" s="22"/>
      <c r="I1032" s="9"/>
    </row>
    <row r="1033" spans="2:9" x14ac:dyDescent="0.25">
      <c r="B1033" s="20"/>
      <c r="C1033" s="20"/>
      <c r="D1033" s="20"/>
      <c r="H1033" s="22"/>
      <c r="I1033" s="9"/>
    </row>
    <row r="1034" spans="2:9" x14ac:dyDescent="0.25">
      <c r="B1034" s="20"/>
      <c r="C1034" s="20"/>
      <c r="D1034" s="20"/>
      <c r="H1034" s="22"/>
      <c r="I1034" s="9"/>
    </row>
    <row r="1035" spans="2:9" x14ac:dyDescent="0.25">
      <c r="B1035" s="20"/>
      <c r="C1035" s="20"/>
      <c r="D1035" s="20"/>
      <c r="H1035" s="22"/>
      <c r="I1035" s="9"/>
    </row>
    <row r="1036" spans="2:9" x14ac:dyDescent="0.25">
      <c r="B1036" s="20"/>
      <c r="C1036" s="20"/>
      <c r="D1036" s="20"/>
      <c r="H1036" s="22"/>
      <c r="I1036" s="9"/>
    </row>
    <row r="1037" spans="2:9" x14ac:dyDescent="0.25">
      <c r="B1037" s="20"/>
      <c r="C1037" s="20"/>
      <c r="D1037" s="20"/>
      <c r="H1037" s="22"/>
      <c r="I1037" s="9"/>
    </row>
    <row r="1038" spans="2:9" x14ac:dyDescent="0.25">
      <c r="B1038" s="20"/>
      <c r="C1038" s="20"/>
      <c r="D1038" s="20"/>
      <c r="H1038" s="22"/>
      <c r="I1038" s="9"/>
    </row>
    <row r="1039" spans="2:9" x14ac:dyDescent="0.25">
      <c r="B1039" s="20"/>
      <c r="C1039" s="20"/>
      <c r="D1039" s="20"/>
      <c r="H1039" s="22"/>
      <c r="I1039" s="9"/>
    </row>
    <row r="1040" spans="2:9" x14ac:dyDescent="0.25">
      <c r="B1040" s="20"/>
      <c r="C1040" s="20"/>
      <c r="D1040" s="20"/>
      <c r="H1040" s="22"/>
      <c r="I1040" s="9"/>
    </row>
    <row r="1041" spans="2:12" x14ac:dyDescent="0.25">
      <c r="B1041" s="20"/>
      <c r="C1041" s="20"/>
      <c r="D1041" s="20"/>
      <c r="H1041" s="22"/>
      <c r="I1041" s="9"/>
    </row>
    <row r="1042" spans="2:12" x14ac:dyDescent="0.25">
      <c r="B1042" s="20"/>
      <c r="C1042" s="20"/>
      <c r="D1042" s="20"/>
      <c r="H1042" s="22"/>
      <c r="I1042" s="9"/>
      <c r="L1042" s="20"/>
    </row>
    <row r="1043" spans="2:12" x14ac:dyDescent="0.25">
      <c r="B1043" s="20"/>
      <c r="C1043" s="20"/>
      <c r="D1043" s="20"/>
      <c r="H1043" s="22"/>
      <c r="I1043" s="9"/>
      <c r="L1043" s="20"/>
    </row>
    <row r="1044" spans="2:12" x14ac:dyDescent="0.25">
      <c r="B1044" s="20"/>
      <c r="C1044" s="20"/>
      <c r="D1044" s="20"/>
      <c r="H1044" s="22"/>
      <c r="I1044" s="9"/>
      <c r="L1044" s="20"/>
    </row>
    <row r="1045" spans="2:12" x14ac:dyDescent="0.25">
      <c r="B1045" s="20"/>
      <c r="C1045" s="20"/>
      <c r="D1045" s="20"/>
      <c r="H1045" s="22"/>
      <c r="I1045" s="9"/>
      <c r="L1045" s="20"/>
    </row>
    <row r="1046" spans="2:12" x14ac:dyDescent="0.25">
      <c r="B1046" s="20"/>
      <c r="C1046" s="20"/>
      <c r="D1046" s="20"/>
      <c r="H1046" s="22"/>
      <c r="I1046" s="9"/>
      <c r="L1046" s="20"/>
    </row>
    <row r="1047" spans="2:12" x14ac:dyDescent="0.25">
      <c r="B1047" s="20"/>
      <c r="C1047" s="20"/>
      <c r="D1047" s="20"/>
      <c r="H1047" s="22"/>
      <c r="I1047" s="9"/>
    </row>
    <row r="1048" spans="2:12" x14ac:dyDescent="0.25">
      <c r="B1048" s="20"/>
      <c r="C1048" s="20"/>
      <c r="D1048" s="20"/>
      <c r="H1048" s="22"/>
      <c r="I1048" s="9"/>
    </row>
    <row r="1049" spans="2:12" x14ac:dyDescent="0.25">
      <c r="B1049" s="20"/>
      <c r="C1049" s="20"/>
      <c r="D1049" s="20"/>
      <c r="H1049" s="22"/>
      <c r="I1049" s="9"/>
    </row>
    <row r="1050" spans="2:12" x14ac:dyDescent="0.25">
      <c r="B1050" s="20"/>
      <c r="C1050" s="20"/>
      <c r="D1050" s="20"/>
      <c r="H1050" s="22"/>
      <c r="I1050" s="9"/>
    </row>
    <row r="1051" spans="2:12" x14ac:dyDescent="0.25">
      <c r="B1051" s="20"/>
      <c r="C1051" s="20"/>
      <c r="D1051" s="20"/>
      <c r="H1051" s="22"/>
      <c r="I1051" s="9"/>
    </row>
    <row r="1052" spans="2:12" x14ac:dyDescent="0.25">
      <c r="B1052" s="20"/>
      <c r="C1052" s="20"/>
      <c r="D1052" s="20"/>
      <c r="H1052" s="22"/>
      <c r="I1052" s="9"/>
    </row>
    <row r="1053" spans="2:12" x14ac:dyDescent="0.25">
      <c r="B1053" s="20"/>
      <c r="C1053" s="20"/>
      <c r="D1053" s="20"/>
      <c r="H1053" s="22"/>
      <c r="I1053" s="9"/>
    </row>
    <row r="1054" spans="2:12" x14ac:dyDescent="0.25">
      <c r="B1054" s="20"/>
      <c r="C1054" s="20"/>
      <c r="D1054" s="20"/>
      <c r="H1054" s="22"/>
      <c r="I1054" s="9"/>
    </row>
    <row r="1055" spans="2:12" x14ac:dyDescent="0.25">
      <c r="B1055" s="20"/>
      <c r="C1055" s="20"/>
      <c r="D1055" s="20"/>
      <c r="H1055" s="22"/>
      <c r="I1055" s="9"/>
    </row>
    <row r="1056" spans="2:12" x14ac:dyDescent="0.25">
      <c r="B1056" s="20"/>
      <c r="C1056" s="20"/>
      <c r="D1056" s="20"/>
      <c r="H1056" s="22"/>
      <c r="I1056" s="9"/>
    </row>
    <row r="1057" spans="2:12" x14ac:dyDescent="0.25">
      <c r="B1057" s="20"/>
      <c r="C1057" s="20"/>
      <c r="D1057" s="20"/>
      <c r="H1057" s="22"/>
      <c r="I1057" s="9"/>
    </row>
    <row r="1058" spans="2:12" x14ac:dyDescent="0.25">
      <c r="B1058" s="20"/>
      <c r="C1058" s="20"/>
      <c r="D1058" s="20"/>
      <c r="H1058" s="22"/>
      <c r="I1058" s="9"/>
    </row>
    <row r="1059" spans="2:12" x14ac:dyDescent="0.25">
      <c r="B1059" s="20"/>
      <c r="C1059" s="20"/>
      <c r="D1059" s="20"/>
      <c r="H1059" s="22"/>
      <c r="I1059" s="9"/>
    </row>
    <row r="1060" spans="2:12" x14ac:dyDescent="0.25">
      <c r="B1060" s="20"/>
      <c r="C1060" s="20"/>
      <c r="D1060" s="20"/>
      <c r="H1060" s="22"/>
      <c r="I1060" s="9"/>
    </row>
    <row r="1061" spans="2:12" x14ac:dyDescent="0.25">
      <c r="B1061" s="20"/>
      <c r="C1061" s="20"/>
      <c r="D1061" s="20"/>
      <c r="H1061" s="22"/>
      <c r="I1061" s="9"/>
    </row>
    <row r="1062" spans="2:12" x14ac:dyDescent="0.25">
      <c r="B1062" s="20"/>
      <c r="C1062" s="20"/>
      <c r="D1062" s="20"/>
      <c r="H1062" s="22"/>
      <c r="I1062" s="9"/>
    </row>
    <row r="1063" spans="2:12" x14ac:dyDescent="0.25">
      <c r="B1063" s="20"/>
      <c r="C1063" s="20"/>
      <c r="D1063" s="20"/>
      <c r="H1063" s="22"/>
      <c r="I1063" s="9"/>
    </row>
    <row r="1064" spans="2:12" x14ac:dyDescent="0.25">
      <c r="B1064" s="20"/>
      <c r="C1064" s="20"/>
      <c r="D1064" s="20"/>
      <c r="H1064" s="22"/>
      <c r="I1064" s="9"/>
      <c r="L1064" s="20"/>
    </row>
    <row r="1065" spans="2:12" x14ac:dyDescent="0.25">
      <c r="B1065" s="20"/>
      <c r="C1065" s="20"/>
      <c r="D1065" s="20"/>
      <c r="H1065" s="22"/>
      <c r="I1065" s="9"/>
      <c r="L1065" s="20"/>
    </row>
    <row r="1066" spans="2:12" x14ac:dyDescent="0.25">
      <c r="B1066" s="20"/>
      <c r="C1066" s="20"/>
      <c r="D1066" s="20"/>
      <c r="H1066" s="22"/>
      <c r="I1066" s="9"/>
    </row>
    <row r="1067" spans="2:12" x14ac:dyDescent="0.25">
      <c r="B1067" s="20"/>
      <c r="C1067" s="20"/>
      <c r="D1067" s="20"/>
      <c r="H1067" s="22"/>
      <c r="I1067" s="9"/>
    </row>
    <row r="1068" spans="2:12" x14ac:dyDescent="0.25">
      <c r="B1068" s="20"/>
      <c r="C1068" s="20"/>
      <c r="D1068" s="20"/>
      <c r="H1068" s="22"/>
      <c r="I1068" s="9"/>
    </row>
    <row r="1069" spans="2:12" x14ac:dyDescent="0.25">
      <c r="B1069" s="20"/>
      <c r="C1069" s="20"/>
      <c r="D1069" s="20"/>
      <c r="H1069" s="22"/>
      <c r="I1069" s="9"/>
    </row>
    <row r="1070" spans="2:12" x14ac:dyDescent="0.25">
      <c r="B1070" s="20"/>
      <c r="C1070" s="20"/>
      <c r="D1070" s="20"/>
      <c r="H1070" s="22"/>
      <c r="I1070" s="9"/>
    </row>
    <row r="1071" spans="2:12" x14ac:dyDescent="0.25">
      <c r="B1071" s="20"/>
      <c r="C1071" s="20"/>
      <c r="D1071" s="20"/>
      <c r="H1071" s="22"/>
      <c r="I1071" s="9"/>
    </row>
    <row r="1072" spans="2:12" x14ac:dyDescent="0.25">
      <c r="B1072" s="20"/>
      <c r="C1072" s="20"/>
      <c r="D1072" s="20"/>
      <c r="H1072" s="22"/>
      <c r="I1072" s="9"/>
      <c r="L1072" s="20"/>
    </row>
    <row r="1073" spans="2:9" x14ac:dyDescent="0.25">
      <c r="B1073" s="20"/>
      <c r="C1073" s="20"/>
      <c r="D1073" s="20"/>
      <c r="H1073" s="22"/>
      <c r="I1073" s="9"/>
    </row>
    <row r="1074" spans="2:9" x14ac:dyDescent="0.25">
      <c r="B1074" s="20"/>
      <c r="C1074" s="20"/>
      <c r="D1074" s="20"/>
      <c r="H1074" s="22"/>
      <c r="I1074" s="9"/>
    </row>
    <row r="1075" spans="2:9" x14ac:dyDescent="0.25">
      <c r="B1075" s="20"/>
      <c r="C1075" s="20"/>
      <c r="D1075" s="20"/>
      <c r="H1075" s="22"/>
      <c r="I1075" s="9"/>
    </row>
    <row r="1076" spans="2:9" x14ac:dyDescent="0.25">
      <c r="B1076" s="20"/>
      <c r="C1076" s="20"/>
      <c r="D1076" s="20"/>
      <c r="H1076" s="22"/>
      <c r="I1076" s="9"/>
    </row>
    <row r="1077" spans="2:9" x14ac:dyDescent="0.25">
      <c r="B1077" s="20"/>
      <c r="C1077" s="20"/>
      <c r="D1077" s="20"/>
      <c r="H1077" s="22"/>
      <c r="I1077" s="9"/>
    </row>
    <row r="1078" spans="2:9" x14ac:dyDescent="0.25">
      <c r="B1078" s="20"/>
      <c r="C1078" s="20"/>
      <c r="D1078" s="20"/>
      <c r="H1078" s="22"/>
      <c r="I1078" s="9"/>
    </row>
    <row r="1079" spans="2:9" x14ac:dyDescent="0.25">
      <c r="B1079" s="20"/>
      <c r="C1079" s="20"/>
      <c r="D1079" s="20"/>
      <c r="H1079" s="22"/>
      <c r="I1079" s="9"/>
    </row>
    <row r="1080" spans="2:9" x14ac:dyDescent="0.25">
      <c r="B1080" s="20"/>
      <c r="C1080" s="20"/>
      <c r="D1080" s="20"/>
      <c r="H1080" s="22"/>
      <c r="I1080" s="9"/>
    </row>
    <row r="1081" spans="2:9" x14ac:dyDescent="0.25">
      <c r="B1081" s="20"/>
      <c r="C1081" s="20"/>
      <c r="D1081" s="20"/>
      <c r="H1081" s="22"/>
      <c r="I1081" s="9"/>
    </row>
    <row r="1082" spans="2:9" x14ac:dyDescent="0.25">
      <c r="B1082" s="20"/>
      <c r="C1082" s="20"/>
      <c r="D1082" s="20"/>
      <c r="H1082" s="22"/>
      <c r="I1082" s="9"/>
    </row>
    <row r="1083" spans="2:9" x14ac:dyDescent="0.25">
      <c r="B1083" s="20"/>
      <c r="C1083" s="20"/>
      <c r="D1083" s="20"/>
      <c r="H1083" s="22"/>
      <c r="I1083" s="9"/>
    </row>
    <row r="1084" spans="2:9" x14ac:dyDescent="0.25">
      <c r="B1084" s="20"/>
      <c r="C1084" s="20"/>
      <c r="D1084" s="20"/>
      <c r="H1084" s="22"/>
      <c r="I1084" s="9"/>
    </row>
    <row r="1085" spans="2:9" x14ac:dyDescent="0.25">
      <c r="B1085" s="20"/>
      <c r="C1085" s="20"/>
      <c r="D1085" s="20"/>
      <c r="H1085" s="22"/>
      <c r="I1085" s="9"/>
    </row>
    <row r="1086" spans="2:9" x14ac:dyDescent="0.25">
      <c r="B1086" s="20"/>
      <c r="C1086" s="20"/>
      <c r="D1086" s="20"/>
      <c r="H1086" s="22"/>
      <c r="I1086" s="9"/>
    </row>
    <row r="1087" spans="2:9" x14ac:dyDescent="0.25">
      <c r="B1087" s="20"/>
      <c r="C1087" s="20"/>
      <c r="D1087" s="20"/>
      <c r="H1087" s="22"/>
      <c r="I1087" s="9"/>
    </row>
    <row r="1088" spans="2:9" x14ac:dyDescent="0.25">
      <c r="B1088" s="20"/>
      <c r="C1088" s="20"/>
      <c r="D1088" s="20"/>
      <c r="H1088" s="22"/>
      <c r="I1088" s="9"/>
    </row>
    <row r="1089" spans="2:12" x14ac:dyDescent="0.25">
      <c r="B1089" s="20"/>
      <c r="C1089" s="20"/>
      <c r="D1089" s="20"/>
      <c r="H1089" s="22"/>
      <c r="I1089" s="9"/>
    </row>
    <row r="1090" spans="2:12" x14ac:dyDescent="0.25">
      <c r="B1090" s="20"/>
      <c r="C1090" s="20"/>
      <c r="D1090" s="20"/>
      <c r="H1090" s="22"/>
      <c r="I1090" s="9"/>
    </row>
    <row r="1091" spans="2:12" x14ac:dyDescent="0.25">
      <c r="B1091" s="20"/>
      <c r="C1091" s="20"/>
      <c r="D1091" s="20"/>
      <c r="H1091" s="22"/>
      <c r="I1091" s="9"/>
    </row>
    <row r="1092" spans="2:12" x14ac:dyDescent="0.25">
      <c r="B1092" s="20"/>
      <c r="C1092" s="20"/>
      <c r="D1092" s="20"/>
      <c r="H1092" s="22"/>
      <c r="I1092" s="9"/>
    </row>
    <row r="1093" spans="2:12" x14ac:dyDescent="0.25">
      <c r="B1093" s="20"/>
      <c r="C1093" s="20"/>
      <c r="D1093" s="20"/>
      <c r="H1093" s="22"/>
      <c r="I1093" s="9"/>
    </row>
    <row r="1094" spans="2:12" x14ac:dyDescent="0.25">
      <c r="B1094" s="20"/>
      <c r="C1094" s="20"/>
      <c r="D1094" s="20"/>
      <c r="H1094" s="22"/>
      <c r="I1094" s="9"/>
    </row>
    <row r="1095" spans="2:12" x14ac:dyDescent="0.25">
      <c r="B1095" s="20"/>
      <c r="C1095" s="20"/>
      <c r="D1095" s="20"/>
      <c r="H1095" s="22"/>
      <c r="I1095" s="9"/>
    </row>
    <row r="1096" spans="2:12" x14ac:dyDescent="0.25">
      <c r="B1096" s="20"/>
      <c r="C1096" s="20"/>
      <c r="D1096" s="20"/>
      <c r="H1096" s="22"/>
      <c r="I1096" s="9"/>
      <c r="L1096" s="20"/>
    </row>
    <row r="1097" spans="2:12" x14ac:dyDescent="0.25">
      <c r="B1097" s="20"/>
      <c r="C1097" s="20"/>
      <c r="D1097" s="20"/>
      <c r="H1097" s="22"/>
      <c r="I1097" s="9"/>
      <c r="L1097" s="20"/>
    </row>
    <row r="1098" spans="2:12" x14ac:dyDescent="0.25">
      <c r="B1098" s="20"/>
      <c r="C1098" s="20"/>
      <c r="D1098" s="20"/>
      <c r="H1098" s="22"/>
      <c r="I1098" s="9"/>
      <c r="L1098" s="20"/>
    </row>
    <row r="1099" spans="2:12" x14ac:dyDescent="0.25">
      <c r="B1099" s="20"/>
      <c r="C1099" s="20"/>
      <c r="D1099" s="20"/>
      <c r="H1099" s="22"/>
      <c r="I1099" s="9"/>
      <c r="L1099" s="20"/>
    </row>
    <row r="1100" spans="2:12" x14ac:dyDescent="0.25">
      <c r="B1100" s="20"/>
      <c r="C1100" s="20"/>
      <c r="D1100" s="20"/>
      <c r="H1100" s="22"/>
      <c r="I1100" s="9"/>
      <c r="L1100" s="20"/>
    </row>
    <row r="1101" spans="2:12" x14ac:dyDescent="0.25">
      <c r="B1101" s="20"/>
      <c r="C1101" s="20"/>
      <c r="D1101" s="20"/>
      <c r="H1101" s="22"/>
      <c r="I1101" s="9"/>
      <c r="L1101" s="20"/>
    </row>
    <row r="1102" spans="2:12" x14ac:dyDescent="0.25">
      <c r="B1102" s="20"/>
      <c r="C1102" s="20"/>
      <c r="D1102" s="20"/>
      <c r="H1102" s="22"/>
      <c r="I1102" s="9"/>
      <c r="L1102" s="20"/>
    </row>
    <row r="1103" spans="2:12" x14ac:dyDescent="0.25">
      <c r="B1103" s="20"/>
      <c r="C1103" s="20"/>
      <c r="D1103" s="20"/>
      <c r="H1103" s="22"/>
      <c r="I1103" s="9"/>
      <c r="L1103" s="20"/>
    </row>
    <row r="1104" spans="2:12" x14ac:dyDescent="0.25">
      <c r="B1104" s="20"/>
      <c r="C1104" s="20"/>
      <c r="D1104" s="20"/>
      <c r="H1104" s="22"/>
      <c r="I1104" s="9"/>
    </row>
    <row r="1105" spans="2:12" x14ac:dyDescent="0.25">
      <c r="B1105" s="20"/>
      <c r="C1105" s="20"/>
      <c r="D1105" s="20"/>
      <c r="H1105" s="22"/>
      <c r="I1105" s="9"/>
    </row>
    <row r="1106" spans="2:12" x14ac:dyDescent="0.25">
      <c r="B1106" s="20"/>
      <c r="C1106" s="20"/>
      <c r="D1106" s="20"/>
      <c r="H1106" s="22"/>
      <c r="I1106" s="9"/>
    </row>
    <row r="1107" spans="2:12" x14ac:dyDescent="0.25">
      <c r="B1107" s="20"/>
      <c r="C1107" s="20"/>
      <c r="D1107" s="20"/>
      <c r="H1107" s="22"/>
      <c r="I1107" s="9"/>
    </row>
    <row r="1108" spans="2:12" x14ac:dyDescent="0.25">
      <c r="B1108" s="20"/>
      <c r="C1108" s="20"/>
      <c r="D1108" s="20"/>
      <c r="H1108" s="22"/>
      <c r="I1108" s="9"/>
    </row>
    <row r="1109" spans="2:12" x14ac:dyDescent="0.25">
      <c r="B1109" s="20"/>
      <c r="C1109" s="20"/>
      <c r="D1109" s="20"/>
      <c r="H1109" s="22"/>
      <c r="I1109" s="9"/>
    </row>
    <row r="1110" spans="2:12" x14ac:dyDescent="0.25">
      <c r="B1110" s="20"/>
      <c r="C1110" s="20"/>
      <c r="D1110" s="20"/>
      <c r="H1110" s="22"/>
      <c r="I1110" s="9"/>
    </row>
    <row r="1111" spans="2:12" x14ac:dyDescent="0.25">
      <c r="B1111" s="20"/>
      <c r="C1111" s="20"/>
      <c r="D1111" s="20"/>
      <c r="H1111" s="22"/>
      <c r="I1111" s="9"/>
    </row>
    <row r="1112" spans="2:12" x14ac:dyDescent="0.25">
      <c r="B1112" s="20"/>
      <c r="C1112" s="20"/>
      <c r="D1112" s="20"/>
      <c r="H1112" s="22"/>
      <c r="I1112" s="9"/>
    </row>
    <row r="1113" spans="2:12" x14ac:dyDescent="0.25">
      <c r="B1113" s="20"/>
      <c r="C1113" s="20"/>
      <c r="D1113" s="20"/>
      <c r="H1113" s="22"/>
      <c r="I1113" s="9"/>
    </row>
    <row r="1114" spans="2:12" x14ac:dyDescent="0.25">
      <c r="B1114" s="20"/>
      <c r="C1114" s="20"/>
      <c r="D1114" s="20"/>
      <c r="H1114" s="22"/>
      <c r="I1114" s="9"/>
    </row>
    <row r="1115" spans="2:12" x14ac:dyDescent="0.25">
      <c r="B1115" s="20"/>
      <c r="C1115" s="20"/>
      <c r="D1115" s="20"/>
      <c r="H1115" s="22"/>
      <c r="I1115" s="9"/>
      <c r="L1115" s="20"/>
    </row>
    <row r="1116" spans="2:12" x14ac:dyDescent="0.25">
      <c r="B1116" s="20"/>
      <c r="C1116" s="20"/>
      <c r="D1116" s="20"/>
      <c r="H1116" s="22"/>
      <c r="I1116" s="9"/>
      <c r="L1116" s="20"/>
    </row>
    <row r="1117" spans="2:12" x14ac:dyDescent="0.25">
      <c r="B1117" s="20"/>
      <c r="C1117" s="20"/>
      <c r="D1117" s="20"/>
      <c r="H1117" s="22"/>
      <c r="I1117" s="9"/>
      <c r="L1117" s="20"/>
    </row>
    <row r="1118" spans="2:12" x14ac:dyDescent="0.25">
      <c r="B1118" s="20"/>
      <c r="C1118" s="20"/>
      <c r="D1118" s="20"/>
      <c r="H1118" s="22"/>
      <c r="I1118" s="9"/>
    </row>
    <row r="1119" spans="2:12" x14ac:dyDescent="0.25">
      <c r="B1119" s="20"/>
      <c r="C1119" s="20"/>
      <c r="D1119" s="20"/>
      <c r="H1119" s="22"/>
      <c r="I1119" s="9"/>
    </row>
    <row r="1120" spans="2:12" x14ac:dyDescent="0.25">
      <c r="B1120" s="20"/>
      <c r="C1120" s="20"/>
      <c r="D1120" s="20"/>
      <c r="H1120" s="22"/>
      <c r="I1120" s="9"/>
    </row>
    <row r="1121" spans="2:12" x14ac:dyDescent="0.25">
      <c r="B1121" s="20"/>
      <c r="C1121" s="20"/>
      <c r="D1121" s="20"/>
      <c r="H1121" s="22"/>
      <c r="I1121" s="9"/>
    </row>
    <row r="1122" spans="2:12" x14ac:dyDescent="0.25">
      <c r="B1122" s="20"/>
      <c r="C1122" s="20"/>
      <c r="D1122" s="20"/>
      <c r="H1122" s="22"/>
      <c r="I1122" s="9"/>
    </row>
    <row r="1123" spans="2:12" x14ac:dyDescent="0.25">
      <c r="B1123" s="20"/>
      <c r="C1123" s="20"/>
      <c r="D1123" s="20"/>
      <c r="H1123" s="22"/>
      <c r="I1123" s="9"/>
    </row>
    <row r="1124" spans="2:12" x14ac:dyDescent="0.25">
      <c r="B1124" s="20"/>
      <c r="C1124" s="20"/>
      <c r="D1124" s="20"/>
      <c r="H1124" s="22"/>
      <c r="I1124" s="9"/>
    </row>
    <row r="1125" spans="2:12" x14ac:dyDescent="0.25">
      <c r="B1125" s="20"/>
      <c r="C1125" s="20"/>
      <c r="D1125" s="20"/>
      <c r="H1125" s="22"/>
      <c r="I1125" s="9"/>
    </row>
    <row r="1126" spans="2:12" x14ac:dyDescent="0.25">
      <c r="B1126" s="20"/>
      <c r="C1126" s="20"/>
      <c r="D1126" s="20"/>
      <c r="H1126" s="22"/>
      <c r="I1126" s="9"/>
    </row>
    <row r="1127" spans="2:12" x14ac:dyDescent="0.25">
      <c r="B1127" s="20"/>
      <c r="C1127" s="20"/>
      <c r="D1127" s="20"/>
      <c r="H1127" s="22"/>
      <c r="I1127" s="9"/>
    </row>
    <row r="1128" spans="2:12" x14ac:dyDescent="0.25">
      <c r="B1128" s="20"/>
      <c r="C1128" s="20"/>
      <c r="D1128" s="20"/>
      <c r="H1128" s="22"/>
      <c r="I1128" s="9"/>
    </row>
    <row r="1129" spans="2:12" x14ac:dyDescent="0.25">
      <c r="B1129" s="20"/>
      <c r="C1129" s="20"/>
      <c r="D1129" s="20"/>
      <c r="H1129" s="22"/>
      <c r="I1129" s="9"/>
    </row>
    <row r="1130" spans="2:12" x14ac:dyDescent="0.25">
      <c r="B1130" s="20"/>
      <c r="C1130" s="20"/>
      <c r="D1130" s="20"/>
      <c r="H1130" s="22"/>
      <c r="I1130" s="9"/>
    </row>
    <row r="1131" spans="2:12" x14ac:dyDescent="0.25">
      <c r="B1131" s="20"/>
      <c r="C1131" s="20"/>
      <c r="D1131" s="20"/>
      <c r="H1131" s="22"/>
      <c r="I1131" s="9"/>
    </row>
    <row r="1132" spans="2:12" x14ac:dyDescent="0.25">
      <c r="B1132" s="20"/>
      <c r="C1132" s="20"/>
      <c r="D1132" s="20"/>
      <c r="H1132" s="22"/>
      <c r="I1132" s="9"/>
    </row>
    <row r="1133" spans="2:12" x14ac:dyDescent="0.25">
      <c r="B1133" s="20"/>
      <c r="C1133" s="20"/>
      <c r="D1133" s="20"/>
      <c r="H1133" s="22"/>
      <c r="I1133" s="9"/>
      <c r="L1133" s="20"/>
    </row>
    <row r="1134" spans="2:12" x14ac:dyDescent="0.25">
      <c r="B1134" s="20"/>
      <c r="C1134" s="20"/>
      <c r="D1134" s="20"/>
      <c r="H1134" s="22"/>
      <c r="I1134" s="9"/>
      <c r="L1134" s="20"/>
    </row>
    <row r="1135" spans="2:12" x14ac:dyDescent="0.25">
      <c r="B1135" s="20"/>
      <c r="C1135" s="20"/>
      <c r="D1135" s="20"/>
      <c r="H1135" s="22"/>
      <c r="I1135" s="9"/>
      <c r="L1135" s="20"/>
    </row>
    <row r="1136" spans="2:12" x14ac:dyDescent="0.25">
      <c r="B1136" s="20"/>
      <c r="C1136" s="20"/>
      <c r="D1136" s="20"/>
      <c r="H1136" s="22"/>
      <c r="I1136" s="9"/>
    </row>
    <row r="1137" spans="2:12" x14ac:dyDescent="0.25">
      <c r="B1137" s="20"/>
      <c r="C1137" s="20"/>
      <c r="D1137" s="20"/>
      <c r="H1137" s="22"/>
      <c r="I1137" s="9"/>
    </row>
    <row r="1138" spans="2:12" x14ac:dyDescent="0.25">
      <c r="B1138" s="20"/>
      <c r="C1138" s="20"/>
      <c r="D1138" s="20"/>
      <c r="H1138" s="22"/>
      <c r="I1138" s="9"/>
    </row>
    <row r="1139" spans="2:12" x14ac:dyDescent="0.25">
      <c r="B1139" s="20"/>
      <c r="C1139" s="20"/>
      <c r="D1139" s="20"/>
      <c r="H1139" s="22"/>
      <c r="I1139" s="9"/>
      <c r="L1139" s="20"/>
    </row>
    <row r="1140" spans="2:12" x14ac:dyDescent="0.25">
      <c r="B1140" s="20"/>
      <c r="C1140" s="20"/>
      <c r="D1140" s="20"/>
      <c r="H1140" s="22"/>
      <c r="I1140" s="9"/>
      <c r="L1140" s="20"/>
    </row>
    <row r="1141" spans="2:12" x14ac:dyDescent="0.25">
      <c r="B1141" s="20"/>
      <c r="C1141" s="20"/>
      <c r="D1141" s="20"/>
      <c r="H1141" s="22"/>
      <c r="I1141" s="9"/>
      <c r="L1141" s="20"/>
    </row>
    <row r="1142" spans="2:12" x14ac:dyDescent="0.25">
      <c r="B1142" s="20"/>
      <c r="C1142" s="20"/>
      <c r="D1142" s="20"/>
      <c r="H1142" s="22"/>
      <c r="I1142" s="9"/>
    </row>
    <row r="1143" spans="2:12" x14ac:dyDescent="0.25">
      <c r="B1143" s="20"/>
      <c r="C1143" s="20"/>
      <c r="D1143" s="20"/>
      <c r="H1143" s="22"/>
      <c r="I1143" s="9"/>
    </row>
    <row r="1144" spans="2:12" x14ac:dyDescent="0.25">
      <c r="B1144" s="20"/>
      <c r="C1144" s="20"/>
      <c r="D1144" s="20"/>
      <c r="H1144" s="22"/>
      <c r="I1144" s="9"/>
    </row>
    <row r="1145" spans="2:12" x14ac:dyDescent="0.25">
      <c r="B1145" s="20"/>
      <c r="C1145" s="20"/>
      <c r="D1145" s="20"/>
      <c r="H1145" s="22"/>
      <c r="I1145" s="9"/>
    </row>
    <row r="1146" spans="2:12" x14ac:dyDescent="0.25">
      <c r="B1146" s="20"/>
      <c r="C1146" s="20"/>
      <c r="D1146" s="20"/>
      <c r="H1146" s="22"/>
      <c r="I1146" s="9"/>
    </row>
    <row r="1147" spans="2:12" x14ac:dyDescent="0.25">
      <c r="B1147" s="20"/>
      <c r="C1147" s="20"/>
      <c r="D1147" s="20"/>
      <c r="H1147" s="22"/>
      <c r="I1147" s="9"/>
    </row>
    <row r="1148" spans="2:12" x14ac:dyDescent="0.25">
      <c r="B1148" s="20"/>
      <c r="C1148" s="20"/>
      <c r="D1148" s="20"/>
      <c r="H1148" s="22"/>
      <c r="I1148" s="9"/>
    </row>
    <row r="1149" spans="2:12" x14ac:dyDescent="0.25">
      <c r="B1149" s="20"/>
      <c r="C1149" s="20"/>
      <c r="D1149" s="20"/>
      <c r="H1149" s="22"/>
      <c r="I1149" s="9"/>
    </row>
    <row r="1150" spans="2:12" x14ac:dyDescent="0.25">
      <c r="B1150" s="20"/>
      <c r="C1150" s="20"/>
      <c r="D1150" s="20"/>
      <c r="H1150" s="22"/>
      <c r="I1150" s="9"/>
    </row>
    <row r="1151" spans="2:12" x14ac:dyDescent="0.25">
      <c r="B1151" s="20"/>
      <c r="C1151" s="20"/>
      <c r="D1151" s="20"/>
      <c r="H1151" s="22"/>
      <c r="I1151" s="9"/>
    </row>
    <row r="1152" spans="2:12" x14ac:dyDescent="0.25">
      <c r="B1152" s="20"/>
      <c r="C1152" s="20"/>
      <c r="D1152" s="20"/>
      <c r="H1152" s="22"/>
      <c r="I1152" s="9"/>
    </row>
    <row r="1153" spans="2:12" x14ac:dyDescent="0.25">
      <c r="B1153" s="20"/>
      <c r="C1153" s="20"/>
      <c r="D1153" s="20"/>
      <c r="H1153" s="22"/>
      <c r="I1153" s="9"/>
    </row>
    <row r="1154" spans="2:12" x14ac:dyDescent="0.25">
      <c r="B1154" s="20"/>
      <c r="C1154" s="20"/>
      <c r="D1154" s="20"/>
      <c r="H1154" s="22"/>
      <c r="I1154" s="9"/>
    </row>
    <row r="1155" spans="2:12" x14ac:dyDescent="0.25">
      <c r="B1155" s="20"/>
      <c r="C1155" s="20"/>
      <c r="D1155" s="20"/>
      <c r="H1155" s="22"/>
      <c r="I1155" s="9"/>
    </row>
    <row r="1156" spans="2:12" x14ac:dyDescent="0.25">
      <c r="B1156" s="20"/>
      <c r="C1156" s="20"/>
      <c r="D1156" s="20"/>
      <c r="H1156" s="22"/>
      <c r="I1156" s="9"/>
      <c r="L1156" s="20"/>
    </row>
    <row r="1157" spans="2:12" x14ac:dyDescent="0.25">
      <c r="B1157" s="20"/>
      <c r="C1157" s="20"/>
      <c r="D1157" s="20"/>
      <c r="H1157" s="22"/>
      <c r="I1157" s="9"/>
      <c r="L1157" s="20"/>
    </row>
    <row r="1158" spans="2:12" x14ac:dyDescent="0.25">
      <c r="B1158" s="20"/>
      <c r="C1158" s="20"/>
      <c r="D1158" s="20"/>
      <c r="H1158" s="22"/>
      <c r="I1158" s="9"/>
      <c r="L1158" s="20"/>
    </row>
    <row r="1159" spans="2:12" x14ac:dyDescent="0.25">
      <c r="B1159" s="20"/>
      <c r="C1159" s="20"/>
      <c r="D1159" s="20"/>
      <c r="H1159" s="22"/>
      <c r="I1159" s="9"/>
      <c r="L1159" s="20"/>
    </row>
    <row r="1160" spans="2:12" x14ac:dyDescent="0.25">
      <c r="B1160" s="20"/>
      <c r="C1160" s="20"/>
      <c r="D1160" s="20"/>
      <c r="H1160" s="22"/>
      <c r="I1160" s="9"/>
      <c r="L1160" s="20"/>
    </row>
    <row r="1161" spans="2:12" x14ac:dyDescent="0.25">
      <c r="B1161" s="20"/>
      <c r="C1161" s="20"/>
      <c r="D1161" s="20"/>
      <c r="H1161" s="22"/>
      <c r="I1161" s="9"/>
      <c r="L1161" s="20"/>
    </row>
    <row r="1162" spans="2:12" x14ac:dyDescent="0.25">
      <c r="B1162" s="20"/>
      <c r="C1162" s="20"/>
      <c r="D1162" s="20"/>
      <c r="H1162" s="22"/>
      <c r="I1162" s="9"/>
      <c r="L1162" s="20"/>
    </row>
    <row r="1163" spans="2:12" x14ac:dyDescent="0.25">
      <c r="B1163" s="20"/>
      <c r="C1163" s="20"/>
      <c r="D1163" s="20"/>
      <c r="H1163" s="22"/>
      <c r="I1163" s="9"/>
      <c r="L1163" s="20"/>
    </row>
    <row r="1164" spans="2:12" x14ac:dyDescent="0.25">
      <c r="B1164" s="20"/>
      <c r="C1164" s="20"/>
      <c r="D1164" s="20"/>
      <c r="H1164" s="22"/>
      <c r="I1164" s="9"/>
      <c r="L1164" s="20"/>
    </row>
    <row r="1165" spans="2:12" x14ac:dyDescent="0.25">
      <c r="B1165" s="20"/>
      <c r="C1165" s="20"/>
      <c r="D1165" s="20"/>
      <c r="H1165" s="22"/>
      <c r="I1165" s="9"/>
      <c r="L1165" s="20"/>
    </row>
    <row r="1166" spans="2:12" x14ac:dyDescent="0.25">
      <c r="B1166" s="20"/>
      <c r="C1166" s="20"/>
      <c r="D1166" s="20"/>
      <c r="H1166" s="22"/>
      <c r="I1166" s="9"/>
      <c r="L1166" s="20"/>
    </row>
    <row r="1167" spans="2:12" x14ac:dyDescent="0.25">
      <c r="B1167" s="20"/>
      <c r="C1167" s="20"/>
      <c r="D1167" s="20"/>
      <c r="H1167" s="22"/>
      <c r="I1167" s="9"/>
      <c r="L1167" s="20"/>
    </row>
    <row r="1168" spans="2:12" x14ac:dyDescent="0.25">
      <c r="B1168" s="20"/>
      <c r="C1168" s="20"/>
      <c r="D1168" s="20"/>
      <c r="H1168" s="22"/>
      <c r="I1168" s="9"/>
      <c r="L1168" s="20"/>
    </row>
    <row r="1169" spans="2:12" x14ac:dyDescent="0.25">
      <c r="B1169" s="20"/>
      <c r="C1169" s="20"/>
      <c r="D1169" s="20"/>
      <c r="H1169" s="22"/>
      <c r="I1169" s="9"/>
      <c r="L1169" s="20"/>
    </row>
    <row r="1170" spans="2:12" x14ac:dyDescent="0.25">
      <c r="B1170" s="20"/>
      <c r="C1170" s="20"/>
      <c r="D1170" s="20"/>
      <c r="H1170" s="22"/>
      <c r="I1170" s="9"/>
      <c r="L1170" s="20"/>
    </row>
    <row r="1171" spans="2:12" x14ac:dyDescent="0.25">
      <c r="B1171" s="20"/>
      <c r="C1171" s="20"/>
      <c r="D1171" s="20"/>
      <c r="H1171" s="22"/>
      <c r="I1171" s="9"/>
      <c r="L1171" s="20"/>
    </row>
    <row r="1172" spans="2:12" x14ac:dyDescent="0.25">
      <c r="B1172" s="20"/>
      <c r="C1172" s="20"/>
      <c r="D1172" s="20"/>
      <c r="H1172" s="22"/>
      <c r="I1172" s="9"/>
      <c r="L1172" s="20"/>
    </row>
    <row r="1173" spans="2:12" x14ac:dyDescent="0.25">
      <c r="B1173" s="20"/>
      <c r="C1173" s="20"/>
      <c r="D1173" s="20"/>
      <c r="H1173" s="22"/>
      <c r="I1173" s="9"/>
      <c r="L1173" s="20"/>
    </row>
    <row r="1174" spans="2:12" x14ac:dyDescent="0.25">
      <c r="B1174" s="20"/>
      <c r="C1174" s="20"/>
      <c r="D1174" s="20"/>
      <c r="H1174" s="22"/>
      <c r="I1174" s="9"/>
      <c r="L1174" s="20"/>
    </row>
    <row r="1175" spans="2:12" x14ac:dyDescent="0.25">
      <c r="B1175" s="20"/>
      <c r="C1175" s="20"/>
      <c r="D1175" s="20"/>
      <c r="H1175" s="22"/>
      <c r="I1175" s="9"/>
      <c r="L1175" s="20"/>
    </row>
    <row r="1176" spans="2:12" x14ac:dyDescent="0.25">
      <c r="B1176" s="20"/>
      <c r="C1176" s="20"/>
      <c r="D1176" s="20"/>
      <c r="H1176" s="22"/>
      <c r="I1176" s="9"/>
      <c r="L1176" s="20"/>
    </row>
    <row r="1177" spans="2:12" x14ac:dyDescent="0.25">
      <c r="B1177" s="20"/>
      <c r="C1177" s="20"/>
      <c r="D1177" s="20"/>
      <c r="H1177" s="22"/>
      <c r="I1177" s="9"/>
      <c r="L1177" s="20"/>
    </row>
    <row r="1178" spans="2:12" x14ac:dyDescent="0.25">
      <c r="B1178" s="20"/>
      <c r="C1178" s="20"/>
      <c r="D1178" s="20"/>
      <c r="H1178" s="22"/>
      <c r="I1178" s="9"/>
    </row>
    <row r="1179" spans="2:12" x14ac:dyDescent="0.25">
      <c r="B1179" s="20"/>
      <c r="C1179" s="20"/>
      <c r="D1179" s="20"/>
      <c r="H1179" s="22"/>
      <c r="I1179" s="9"/>
    </row>
    <row r="1180" spans="2:12" x14ac:dyDescent="0.25">
      <c r="B1180" s="20"/>
      <c r="C1180" s="20"/>
      <c r="D1180" s="20"/>
      <c r="H1180" s="22"/>
      <c r="I1180" s="9"/>
    </row>
    <row r="1181" spans="2:12" x14ac:dyDescent="0.25">
      <c r="B1181" s="20"/>
      <c r="C1181" s="20"/>
      <c r="D1181" s="20"/>
      <c r="H1181" s="22"/>
      <c r="I1181" s="9"/>
    </row>
    <row r="1182" spans="2:12" x14ac:dyDescent="0.25">
      <c r="B1182" s="20"/>
      <c r="C1182" s="20"/>
      <c r="D1182" s="20"/>
      <c r="H1182" s="22"/>
      <c r="I1182" s="9"/>
    </row>
    <row r="1183" spans="2:12" x14ac:dyDescent="0.25">
      <c r="B1183" s="20"/>
      <c r="C1183" s="20"/>
      <c r="D1183" s="20"/>
      <c r="H1183" s="22"/>
      <c r="I1183" s="9"/>
    </row>
    <row r="1184" spans="2:12" x14ac:dyDescent="0.25">
      <c r="B1184" s="20"/>
      <c r="C1184" s="20"/>
      <c r="D1184" s="20"/>
      <c r="H1184" s="22"/>
      <c r="I1184" s="9"/>
    </row>
    <row r="1185" spans="2:9" x14ac:dyDescent="0.25">
      <c r="B1185" s="20"/>
      <c r="C1185" s="20"/>
      <c r="D1185" s="20"/>
      <c r="H1185" s="22"/>
      <c r="I1185" s="9"/>
    </row>
    <row r="1186" spans="2:9" x14ac:dyDescent="0.25">
      <c r="B1186" s="20"/>
      <c r="C1186" s="20"/>
      <c r="D1186" s="20"/>
      <c r="H1186" s="22"/>
      <c r="I1186" s="9"/>
    </row>
    <row r="1187" spans="2:9" x14ac:dyDescent="0.25">
      <c r="B1187" s="20"/>
      <c r="C1187" s="20"/>
      <c r="D1187" s="20"/>
      <c r="H1187" s="22"/>
      <c r="I1187" s="9"/>
    </row>
    <row r="1188" spans="2:9" x14ac:dyDescent="0.25">
      <c r="B1188" s="20"/>
      <c r="C1188" s="20"/>
      <c r="D1188" s="20"/>
      <c r="H1188" s="22"/>
      <c r="I1188" s="9"/>
    </row>
    <row r="1189" spans="2:9" x14ac:dyDescent="0.25">
      <c r="B1189" s="20"/>
      <c r="C1189" s="20"/>
      <c r="D1189" s="20"/>
      <c r="H1189" s="22"/>
      <c r="I1189" s="9"/>
    </row>
    <row r="1190" spans="2:9" x14ac:dyDescent="0.25">
      <c r="B1190" s="20"/>
      <c r="C1190" s="20"/>
      <c r="D1190" s="20"/>
      <c r="H1190" s="22"/>
      <c r="I1190" s="9"/>
    </row>
    <row r="1191" spans="2:9" x14ac:dyDescent="0.25">
      <c r="B1191" s="20"/>
      <c r="C1191" s="20"/>
      <c r="D1191" s="20"/>
      <c r="H1191" s="22"/>
      <c r="I1191" s="9"/>
    </row>
    <row r="1192" spans="2:9" x14ac:dyDescent="0.25">
      <c r="B1192" s="20"/>
      <c r="C1192" s="20"/>
      <c r="D1192" s="20"/>
      <c r="H1192" s="22"/>
      <c r="I1192" s="9"/>
    </row>
    <row r="1193" spans="2:9" x14ac:dyDescent="0.25">
      <c r="B1193" s="20"/>
      <c r="C1193" s="20"/>
      <c r="D1193" s="20"/>
      <c r="H1193" s="22"/>
      <c r="I1193" s="9"/>
    </row>
    <row r="1194" spans="2:9" x14ac:dyDescent="0.25">
      <c r="B1194" s="20"/>
      <c r="C1194" s="20"/>
      <c r="D1194" s="20"/>
      <c r="H1194" s="22"/>
      <c r="I1194" s="9"/>
    </row>
    <row r="1195" spans="2:9" x14ac:dyDescent="0.25">
      <c r="B1195" s="20"/>
      <c r="C1195" s="20"/>
      <c r="D1195" s="20"/>
      <c r="H1195" s="22"/>
      <c r="I1195" s="9"/>
    </row>
    <row r="1196" spans="2:9" x14ac:dyDescent="0.25">
      <c r="B1196" s="20"/>
      <c r="C1196" s="20"/>
      <c r="D1196" s="20"/>
      <c r="H1196" s="22"/>
      <c r="I1196" s="9"/>
    </row>
    <row r="1197" spans="2:9" x14ac:dyDescent="0.25">
      <c r="B1197" s="20"/>
      <c r="C1197" s="20"/>
      <c r="D1197" s="20"/>
      <c r="H1197" s="22"/>
      <c r="I1197" s="9"/>
    </row>
    <row r="1198" spans="2:9" x14ac:dyDescent="0.25">
      <c r="B1198" s="20"/>
      <c r="C1198" s="20"/>
      <c r="D1198" s="20"/>
      <c r="H1198" s="22"/>
      <c r="I1198" s="9"/>
    </row>
    <row r="1199" spans="2:9" x14ac:dyDescent="0.25">
      <c r="B1199" s="20"/>
      <c r="C1199" s="20"/>
      <c r="D1199" s="20"/>
      <c r="H1199" s="22"/>
      <c r="I1199" s="9"/>
    </row>
    <row r="1200" spans="2:9" x14ac:dyDescent="0.25">
      <c r="B1200" s="20"/>
      <c r="C1200" s="20"/>
      <c r="D1200" s="20"/>
      <c r="H1200" s="22"/>
      <c r="I1200" s="9"/>
    </row>
    <row r="1201" spans="2:9" x14ac:dyDescent="0.25">
      <c r="B1201" s="20"/>
      <c r="C1201" s="20"/>
      <c r="D1201" s="20"/>
      <c r="H1201" s="22"/>
      <c r="I1201" s="9"/>
    </row>
    <row r="1202" spans="2:9" x14ac:dyDescent="0.25">
      <c r="B1202" s="20"/>
      <c r="C1202" s="20"/>
      <c r="D1202" s="20"/>
      <c r="H1202" s="22"/>
      <c r="I1202" s="9"/>
    </row>
    <row r="1203" spans="2:9" x14ac:dyDescent="0.25">
      <c r="B1203" s="20"/>
      <c r="C1203" s="20"/>
      <c r="D1203" s="20"/>
      <c r="H1203" s="22"/>
      <c r="I1203" s="9"/>
    </row>
    <row r="1204" spans="2:9" x14ac:dyDescent="0.25">
      <c r="B1204" s="20"/>
      <c r="C1204" s="20"/>
      <c r="D1204" s="20"/>
      <c r="H1204" s="22"/>
      <c r="I1204" s="9"/>
    </row>
    <row r="1205" spans="2:9" x14ac:dyDescent="0.25">
      <c r="B1205" s="20"/>
      <c r="C1205" s="20"/>
      <c r="D1205" s="20"/>
      <c r="H1205" s="22"/>
      <c r="I1205" s="9"/>
    </row>
    <row r="1206" spans="2:9" x14ac:dyDescent="0.25">
      <c r="B1206" s="20"/>
      <c r="C1206" s="20"/>
      <c r="D1206" s="20"/>
      <c r="H1206" s="22"/>
      <c r="I1206" s="9"/>
    </row>
    <row r="1207" spans="2:9" x14ac:dyDescent="0.25">
      <c r="B1207" s="20"/>
      <c r="C1207" s="20"/>
      <c r="D1207" s="20"/>
      <c r="H1207" s="22"/>
      <c r="I1207" s="9"/>
    </row>
    <row r="1208" spans="2:9" x14ac:dyDescent="0.25">
      <c r="B1208" s="20"/>
      <c r="C1208" s="20"/>
      <c r="D1208" s="20"/>
      <c r="H1208" s="22"/>
      <c r="I1208" s="9"/>
    </row>
    <row r="1209" spans="2:9" x14ac:dyDescent="0.25">
      <c r="B1209" s="20"/>
      <c r="C1209" s="20"/>
      <c r="D1209" s="20"/>
      <c r="H1209" s="22"/>
      <c r="I1209" s="9"/>
    </row>
    <row r="1210" spans="2:9" x14ac:dyDescent="0.25">
      <c r="B1210" s="20"/>
      <c r="C1210" s="20"/>
      <c r="D1210" s="20"/>
      <c r="H1210" s="22"/>
      <c r="I1210" s="9"/>
    </row>
    <row r="1211" spans="2:9" x14ac:dyDescent="0.25">
      <c r="B1211" s="20"/>
      <c r="C1211" s="20"/>
      <c r="D1211" s="20"/>
      <c r="H1211" s="22"/>
      <c r="I1211" s="9"/>
    </row>
    <row r="1212" spans="2:9" x14ac:dyDescent="0.25">
      <c r="B1212" s="20"/>
      <c r="C1212" s="20"/>
      <c r="D1212" s="20"/>
      <c r="H1212" s="22"/>
      <c r="I1212" s="9"/>
    </row>
    <row r="1213" spans="2:9" x14ac:dyDescent="0.25">
      <c r="B1213" s="20"/>
      <c r="C1213" s="20"/>
      <c r="D1213" s="20"/>
      <c r="H1213" s="22"/>
      <c r="I1213" s="9"/>
    </row>
    <row r="1214" spans="2:9" x14ac:dyDescent="0.25">
      <c r="B1214" s="20"/>
      <c r="C1214" s="20"/>
      <c r="D1214" s="20"/>
      <c r="H1214" s="22"/>
      <c r="I1214" s="9"/>
    </row>
    <row r="1215" spans="2:9" x14ac:dyDescent="0.25">
      <c r="B1215" s="20"/>
      <c r="C1215" s="20"/>
      <c r="D1215" s="20"/>
      <c r="H1215" s="22"/>
      <c r="I1215" s="9"/>
    </row>
    <row r="1216" spans="2:9" x14ac:dyDescent="0.25">
      <c r="B1216" s="20"/>
      <c r="C1216" s="20"/>
      <c r="D1216" s="20"/>
      <c r="H1216" s="22"/>
      <c r="I1216" s="9"/>
    </row>
    <row r="1217" spans="2:12" x14ac:dyDescent="0.25">
      <c r="B1217" s="20"/>
      <c r="C1217" s="20"/>
      <c r="D1217" s="20"/>
      <c r="H1217" s="22"/>
      <c r="I1217" s="9"/>
    </row>
    <row r="1218" spans="2:12" x14ac:dyDescent="0.25">
      <c r="B1218" s="20"/>
      <c r="C1218" s="20"/>
      <c r="D1218" s="20"/>
      <c r="H1218" s="22"/>
      <c r="I1218" s="9"/>
    </row>
    <row r="1219" spans="2:12" x14ac:dyDescent="0.25">
      <c r="B1219" s="20"/>
      <c r="C1219" s="20"/>
      <c r="D1219" s="20"/>
      <c r="H1219" s="22"/>
      <c r="I1219" s="9"/>
    </row>
    <row r="1220" spans="2:12" x14ac:dyDescent="0.25">
      <c r="B1220" s="20"/>
      <c r="C1220" s="20"/>
      <c r="D1220" s="20"/>
      <c r="H1220" s="22"/>
      <c r="I1220" s="9"/>
    </row>
    <row r="1221" spans="2:12" x14ac:dyDescent="0.25">
      <c r="B1221" s="20"/>
      <c r="C1221" s="20"/>
      <c r="D1221" s="20"/>
      <c r="H1221" s="22"/>
      <c r="I1221" s="9"/>
    </row>
    <row r="1222" spans="2:12" x14ac:dyDescent="0.25">
      <c r="B1222" s="20"/>
      <c r="C1222" s="20"/>
      <c r="D1222" s="20"/>
      <c r="H1222" s="22"/>
      <c r="I1222" s="9"/>
    </row>
    <row r="1223" spans="2:12" x14ac:dyDescent="0.25">
      <c r="B1223" s="20"/>
      <c r="C1223" s="20"/>
      <c r="D1223" s="20"/>
      <c r="H1223" s="22"/>
      <c r="I1223" s="9"/>
    </row>
    <row r="1224" spans="2:12" x14ac:dyDescent="0.25">
      <c r="B1224" s="20"/>
      <c r="C1224" s="20"/>
      <c r="D1224" s="20"/>
      <c r="H1224" s="22"/>
      <c r="I1224" s="9"/>
    </row>
    <row r="1225" spans="2:12" x14ac:dyDescent="0.25">
      <c r="B1225" s="20"/>
      <c r="C1225" s="20"/>
      <c r="D1225" s="20"/>
      <c r="H1225" s="22"/>
      <c r="I1225" s="9"/>
    </row>
    <row r="1226" spans="2:12" x14ac:dyDescent="0.25">
      <c r="B1226" s="20"/>
      <c r="C1226" s="20"/>
      <c r="D1226" s="20"/>
      <c r="H1226" s="22"/>
      <c r="I1226" s="9"/>
      <c r="L1226" s="20"/>
    </row>
    <row r="1227" spans="2:12" x14ac:dyDescent="0.25">
      <c r="B1227" s="20"/>
      <c r="C1227" s="20"/>
      <c r="D1227" s="20"/>
      <c r="H1227" s="22"/>
      <c r="I1227" s="9"/>
      <c r="L1227" s="20"/>
    </row>
    <row r="1228" spans="2:12" x14ac:dyDescent="0.25">
      <c r="B1228" s="20"/>
      <c r="C1228" s="20"/>
      <c r="D1228" s="20"/>
      <c r="H1228" s="22"/>
      <c r="I1228" s="9"/>
      <c r="L1228" s="20"/>
    </row>
    <row r="1229" spans="2:12" x14ac:dyDescent="0.25">
      <c r="B1229" s="20"/>
      <c r="C1229" s="20"/>
      <c r="D1229" s="20"/>
      <c r="H1229" s="22"/>
      <c r="I1229" s="9"/>
      <c r="L1229" s="20"/>
    </row>
    <row r="1230" spans="2:12" x14ac:dyDescent="0.25">
      <c r="B1230" s="20"/>
      <c r="C1230" s="20"/>
      <c r="D1230" s="20"/>
      <c r="H1230" s="22"/>
      <c r="I1230" s="9"/>
    </row>
    <row r="1231" spans="2:12" x14ac:dyDescent="0.25">
      <c r="B1231" s="20"/>
      <c r="C1231" s="20"/>
      <c r="D1231" s="20"/>
      <c r="H1231" s="22"/>
      <c r="I1231" s="9"/>
    </row>
    <row r="1232" spans="2:12" x14ac:dyDescent="0.25">
      <c r="B1232" s="20"/>
      <c r="C1232" s="20"/>
      <c r="D1232" s="20"/>
      <c r="H1232" s="22"/>
      <c r="I1232" s="9"/>
    </row>
    <row r="1233" spans="2:12" x14ac:dyDescent="0.25">
      <c r="B1233" s="20"/>
      <c r="C1233" s="20"/>
      <c r="D1233" s="20"/>
      <c r="H1233" s="22"/>
      <c r="I1233" s="9"/>
    </row>
    <row r="1234" spans="2:12" x14ac:dyDescent="0.25">
      <c r="B1234" s="20"/>
      <c r="C1234" s="20"/>
      <c r="D1234" s="20"/>
      <c r="H1234" s="22"/>
      <c r="I1234" s="9"/>
    </row>
    <row r="1235" spans="2:12" x14ac:dyDescent="0.25">
      <c r="B1235" s="20"/>
      <c r="C1235" s="20"/>
      <c r="D1235" s="20"/>
      <c r="H1235" s="22"/>
      <c r="I1235" s="9"/>
    </row>
    <row r="1236" spans="2:12" x14ac:dyDescent="0.25">
      <c r="B1236" s="20"/>
      <c r="C1236" s="20"/>
      <c r="D1236" s="20"/>
      <c r="H1236" s="22"/>
      <c r="I1236" s="9"/>
    </row>
    <row r="1237" spans="2:12" x14ac:dyDescent="0.25">
      <c r="B1237" s="20"/>
      <c r="C1237" s="20"/>
      <c r="D1237" s="20"/>
      <c r="H1237" s="22"/>
      <c r="I1237" s="9"/>
    </row>
    <row r="1238" spans="2:12" x14ac:dyDescent="0.25">
      <c r="B1238" s="20"/>
      <c r="C1238" s="20"/>
      <c r="D1238" s="20"/>
      <c r="H1238" s="22"/>
      <c r="I1238" s="9"/>
    </row>
    <row r="1239" spans="2:12" x14ac:dyDescent="0.25">
      <c r="B1239" s="20"/>
      <c r="C1239" s="20"/>
      <c r="D1239" s="20"/>
      <c r="H1239" s="22"/>
      <c r="I1239" s="9"/>
    </row>
    <row r="1240" spans="2:12" x14ac:dyDescent="0.25">
      <c r="B1240" s="20"/>
      <c r="C1240" s="20"/>
      <c r="D1240" s="20"/>
      <c r="H1240" s="22"/>
      <c r="I1240" s="9"/>
    </row>
    <row r="1241" spans="2:12" x14ac:dyDescent="0.25">
      <c r="B1241" s="20"/>
      <c r="C1241" s="20"/>
      <c r="D1241" s="20"/>
      <c r="H1241" s="22"/>
      <c r="I1241" s="9"/>
      <c r="L1241" s="20"/>
    </row>
    <row r="1242" spans="2:12" x14ac:dyDescent="0.25">
      <c r="B1242" s="20"/>
      <c r="C1242" s="20"/>
      <c r="D1242" s="20"/>
      <c r="H1242" s="22"/>
      <c r="I1242" s="9"/>
    </row>
    <row r="1243" spans="2:12" x14ac:dyDescent="0.25">
      <c r="B1243" s="20"/>
      <c r="C1243" s="20"/>
      <c r="D1243" s="20"/>
      <c r="H1243" s="22"/>
      <c r="I1243" s="9"/>
    </row>
    <row r="1244" spans="2:12" x14ac:dyDescent="0.25">
      <c r="B1244" s="20"/>
      <c r="C1244" s="20"/>
      <c r="D1244" s="20"/>
      <c r="H1244" s="22"/>
      <c r="I1244" s="9"/>
    </row>
    <row r="1245" spans="2:12" x14ac:dyDescent="0.25">
      <c r="B1245" s="20"/>
      <c r="C1245" s="20"/>
      <c r="D1245" s="20"/>
      <c r="H1245" s="22"/>
      <c r="I1245" s="9"/>
    </row>
    <row r="1246" spans="2:12" x14ac:dyDescent="0.25">
      <c r="B1246" s="20"/>
      <c r="C1246" s="20"/>
      <c r="D1246" s="20"/>
      <c r="H1246" s="22"/>
      <c r="I1246" s="9"/>
    </row>
    <row r="1247" spans="2:12" x14ac:dyDescent="0.25">
      <c r="B1247" s="20"/>
      <c r="C1247" s="20"/>
      <c r="D1247" s="20"/>
      <c r="H1247" s="22"/>
      <c r="I1247" s="9"/>
    </row>
    <row r="1248" spans="2:12" x14ac:dyDescent="0.25">
      <c r="B1248" s="20"/>
      <c r="C1248" s="20"/>
      <c r="D1248" s="20"/>
      <c r="H1248" s="22"/>
      <c r="I1248" s="9"/>
    </row>
    <row r="1249" spans="2:9" x14ac:dyDescent="0.25">
      <c r="B1249" s="20"/>
      <c r="C1249" s="20"/>
      <c r="D1249" s="20"/>
      <c r="H1249" s="22"/>
      <c r="I1249" s="9"/>
    </row>
    <row r="1250" spans="2:9" x14ac:dyDescent="0.25">
      <c r="B1250" s="20"/>
      <c r="C1250" s="20"/>
      <c r="D1250" s="20"/>
      <c r="H1250" s="22"/>
      <c r="I1250" s="9"/>
    </row>
    <row r="1251" spans="2:9" x14ac:dyDescent="0.25">
      <c r="B1251" s="20"/>
      <c r="C1251" s="20"/>
      <c r="D1251" s="20"/>
      <c r="H1251" s="22"/>
      <c r="I1251" s="9"/>
    </row>
    <row r="1252" spans="2:9" x14ac:dyDescent="0.25">
      <c r="B1252" s="20"/>
      <c r="C1252" s="20"/>
      <c r="D1252" s="20"/>
      <c r="H1252" s="22"/>
      <c r="I1252" s="9"/>
    </row>
    <row r="1253" spans="2:9" x14ac:dyDescent="0.25">
      <c r="B1253" s="20"/>
      <c r="C1253" s="20"/>
      <c r="D1253" s="20"/>
      <c r="H1253" s="22"/>
      <c r="I1253" s="9"/>
    </row>
    <row r="1254" spans="2:9" x14ac:dyDescent="0.25">
      <c r="B1254" s="20"/>
      <c r="C1254" s="20"/>
      <c r="D1254" s="20"/>
      <c r="H1254" s="22"/>
      <c r="I1254" s="9"/>
    </row>
    <row r="1255" spans="2:9" x14ac:dyDescent="0.25">
      <c r="B1255" s="20"/>
      <c r="C1255" s="20"/>
      <c r="D1255" s="20"/>
      <c r="H1255" s="22"/>
      <c r="I1255" s="9"/>
    </row>
    <row r="1256" spans="2:9" x14ac:dyDescent="0.25">
      <c r="B1256" s="20"/>
      <c r="C1256" s="20"/>
      <c r="D1256" s="20"/>
      <c r="H1256" s="22"/>
      <c r="I1256" s="9"/>
    </row>
    <row r="1257" spans="2:9" x14ac:dyDescent="0.25">
      <c r="B1257" s="20"/>
      <c r="C1257" s="20"/>
      <c r="D1257" s="20"/>
      <c r="H1257" s="22"/>
      <c r="I1257" s="9"/>
    </row>
    <row r="1258" spans="2:9" x14ac:dyDescent="0.25">
      <c r="B1258" s="20"/>
      <c r="C1258" s="20"/>
      <c r="D1258" s="20"/>
      <c r="H1258" s="22"/>
      <c r="I1258" s="9"/>
    </row>
    <row r="1259" spans="2:9" x14ac:dyDescent="0.25">
      <c r="B1259" s="20"/>
      <c r="C1259" s="20"/>
      <c r="D1259" s="20"/>
      <c r="H1259" s="22"/>
      <c r="I1259" s="9"/>
    </row>
    <row r="1260" spans="2:9" x14ac:dyDescent="0.25">
      <c r="B1260" s="20"/>
      <c r="C1260" s="20"/>
      <c r="D1260" s="20"/>
      <c r="H1260" s="22"/>
      <c r="I1260" s="9"/>
    </row>
    <row r="1261" spans="2:9" x14ac:dyDescent="0.25">
      <c r="B1261" s="20"/>
      <c r="C1261" s="20"/>
      <c r="D1261" s="20"/>
      <c r="H1261" s="22"/>
      <c r="I1261" s="9"/>
    </row>
    <row r="1262" spans="2:9" x14ac:dyDescent="0.25">
      <c r="B1262" s="20"/>
      <c r="C1262" s="20"/>
      <c r="D1262" s="20"/>
      <c r="H1262" s="22"/>
      <c r="I1262" s="9"/>
    </row>
    <row r="1263" spans="2:9" x14ac:dyDescent="0.25">
      <c r="B1263" s="20"/>
      <c r="C1263" s="20"/>
      <c r="D1263" s="20"/>
      <c r="H1263" s="22"/>
      <c r="I1263" s="9"/>
    </row>
    <row r="1264" spans="2:9" x14ac:dyDescent="0.25">
      <c r="B1264" s="20"/>
      <c r="C1264" s="20"/>
      <c r="D1264" s="20"/>
      <c r="H1264" s="22"/>
      <c r="I1264" s="9"/>
    </row>
    <row r="1265" spans="2:12" x14ac:dyDescent="0.25">
      <c r="B1265" s="20"/>
      <c r="C1265" s="20"/>
      <c r="D1265" s="20"/>
      <c r="H1265" s="22"/>
      <c r="I1265" s="9"/>
    </row>
    <row r="1266" spans="2:12" x14ac:dyDescent="0.25">
      <c r="B1266" s="20"/>
      <c r="C1266" s="20"/>
      <c r="D1266" s="20"/>
      <c r="H1266" s="22"/>
      <c r="I1266" s="9"/>
      <c r="L1266" s="20"/>
    </row>
    <row r="1267" spans="2:12" x14ac:dyDescent="0.25">
      <c r="B1267" s="20"/>
      <c r="C1267" s="20"/>
      <c r="D1267" s="20"/>
      <c r="H1267" s="22"/>
      <c r="I1267" s="9"/>
      <c r="L1267" s="20"/>
    </row>
    <row r="1268" spans="2:12" x14ac:dyDescent="0.25">
      <c r="B1268" s="20"/>
      <c r="C1268" s="20"/>
      <c r="D1268" s="20"/>
      <c r="H1268" s="22"/>
      <c r="I1268" s="9"/>
      <c r="L1268" s="20"/>
    </row>
    <row r="1269" spans="2:12" x14ac:dyDescent="0.25">
      <c r="B1269" s="20"/>
      <c r="C1269" s="20"/>
      <c r="D1269" s="20"/>
      <c r="H1269" s="22"/>
      <c r="I1269" s="9"/>
      <c r="L1269" s="20"/>
    </row>
    <row r="1270" spans="2:12" x14ac:dyDescent="0.25">
      <c r="B1270" s="20"/>
      <c r="C1270" s="20"/>
      <c r="D1270" s="20"/>
      <c r="H1270" s="22"/>
      <c r="I1270" s="9"/>
    </row>
    <row r="1271" spans="2:12" x14ac:dyDescent="0.25">
      <c r="B1271" s="20"/>
      <c r="C1271" s="20"/>
      <c r="D1271" s="20"/>
      <c r="H1271" s="22"/>
      <c r="I1271" s="9"/>
    </row>
    <row r="1272" spans="2:12" x14ac:dyDescent="0.25">
      <c r="B1272" s="20"/>
      <c r="C1272" s="20"/>
      <c r="D1272" s="20"/>
      <c r="H1272" s="22"/>
      <c r="I1272" s="9"/>
    </row>
    <row r="1273" spans="2:12" x14ac:dyDescent="0.25">
      <c r="B1273" s="20"/>
      <c r="C1273" s="20"/>
      <c r="D1273" s="20"/>
      <c r="H1273" s="22"/>
      <c r="I1273" s="9"/>
    </row>
    <row r="1274" spans="2:12" x14ac:dyDescent="0.25">
      <c r="B1274" s="20"/>
      <c r="C1274" s="20"/>
      <c r="D1274" s="20"/>
      <c r="H1274" s="22"/>
      <c r="I1274" s="9"/>
      <c r="L1274" s="20"/>
    </row>
    <row r="1275" spans="2:12" x14ac:dyDescent="0.25">
      <c r="B1275" s="20"/>
      <c r="C1275" s="20"/>
      <c r="D1275" s="20"/>
      <c r="H1275" s="22"/>
      <c r="I1275" s="9"/>
      <c r="L1275" s="20"/>
    </row>
    <row r="1276" spans="2:12" x14ac:dyDescent="0.25">
      <c r="B1276" s="20"/>
      <c r="C1276" s="20"/>
      <c r="D1276" s="20"/>
      <c r="H1276" s="22"/>
      <c r="I1276" s="9"/>
      <c r="L1276" s="20"/>
    </row>
    <row r="1277" spans="2:12" x14ac:dyDescent="0.25">
      <c r="B1277" s="20"/>
      <c r="C1277" s="20"/>
      <c r="D1277" s="20"/>
      <c r="H1277" s="22"/>
      <c r="I1277" s="9"/>
      <c r="L1277" s="20"/>
    </row>
    <row r="1278" spans="2:12" x14ac:dyDescent="0.25">
      <c r="B1278" s="20"/>
      <c r="C1278" s="20"/>
      <c r="D1278" s="20"/>
      <c r="H1278" s="22"/>
      <c r="I1278" s="9"/>
      <c r="L1278" s="20"/>
    </row>
    <row r="1279" spans="2:12" x14ac:dyDescent="0.25">
      <c r="B1279" s="20"/>
      <c r="C1279" s="20"/>
      <c r="D1279" s="20"/>
      <c r="H1279" s="22"/>
      <c r="I1279" s="9"/>
      <c r="L1279" s="20"/>
    </row>
    <row r="1280" spans="2:12" x14ac:dyDescent="0.25">
      <c r="B1280" s="20"/>
      <c r="C1280" s="20"/>
      <c r="D1280" s="20"/>
      <c r="H1280" s="22"/>
      <c r="I1280" s="9"/>
      <c r="L1280" s="20"/>
    </row>
    <row r="1281" spans="2:12" x14ac:dyDescent="0.25">
      <c r="B1281" s="20"/>
      <c r="C1281" s="20"/>
      <c r="D1281" s="20"/>
      <c r="H1281" s="22"/>
      <c r="I1281" s="9"/>
      <c r="L1281" s="20"/>
    </row>
    <row r="1282" spans="2:12" x14ac:dyDescent="0.25">
      <c r="B1282" s="20"/>
      <c r="C1282" s="20"/>
      <c r="D1282" s="20"/>
      <c r="H1282" s="22"/>
      <c r="I1282" s="9"/>
      <c r="L1282" s="20"/>
    </row>
    <row r="1283" spans="2:12" x14ac:dyDescent="0.25">
      <c r="B1283" s="20"/>
      <c r="C1283" s="20"/>
      <c r="D1283" s="20"/>
      <c r="H1283" s="22"/>
      <c r="I1283" s="9"/>
      <c r="L1283" s="20"/>
    </row>
    <row r="1284" spans="2:12" x14ac:dyDescent="0.25">
      <c r="B1284" s="20"/>
      <c r="C1284" s="20"/>
      <c r="D1284" s="20"/>
      <c r="H1284" s="22"/>
      <c r="I1284" s="9"/>
      <c r="L1284" s="20"/>
    </row>
    <row r="1285" spans="2:12" x14ac:dyDescent="0.25">
      <c r="B1285" s="20"/>
      <c r="C1285" s="20"/>
      <c r="D1285" s="20"/>
      <c r="H1285" s="22"/>
      <c r="I1285" s="9"/>
      <c r="L1285" s="20"/>
    </row>
    <row r="1286" spans="2:12" x14ac:dyDescent="0.25">
      <c r="B1286" s="20"/>
      <c r="C1286" s="20"/>
      <c r="D1286" s="20"/>
      <c r="H1286" s="22"/>
      <c r="I1286" s="9"/>
      <c r="L1286" s="20"/>
    </row>
    <row r="1287" spans="2:12" x14ac:dyDescent="0.25">
      <c r="B1287" s="20"/>
      <c r="C1287" s="20"/>
      <c r="D1287" s="20"/>
      <c r="H1287" s="22"/>
      <c r="I1287" s="9"/>
      <c r="L1287" s="20"/>
    </row>
    <row r="1288" spans="2:12" x14ac:dyDescent="0.25">
      <c r="B1288" s="20"/>
      <c r="C1288" s="20"/>
      <c r="D1288" s="20"/>
      <c r="H1288" s="22"/>
      <c r="I1288" s="9"/>
      <c r="L1288" s="20"/>
    </row>
    <row r="1289" spans="2:12" x14ac:dyDescent="0.25">
      <c r="B1289" s="20"/>
      <c r="C1289" s="20"/>
      <c r="D1289" s="20"/>
      <c r="H1289" s="22"/>
      <c r="I1289" s="9"/>
      <c r="L1289" s="20"/>
    </row>
    <row r="1290" spans="2:12" x14ac:dyDescent="0.25">
      <c r="B1290" s="20"/>
      <c r="C1290" s="20"/>
      <c r="D1290" s="20"/>
      <c r="H1290" s="22"/>
      <c r="I1290" s="9"/>
      <c r="L1290" s="20"/>
    </row>
    <row r="1291" spans="2:12" x14ac:dyDescent="0.25">
      <c r="B1291" s="20"/>
      <c r="C1291" s="20"/>
      <c r="D1291" s="20"/>
      <c r="H1291" s="22"/>
      <c r="I1291" s="9"/>
      <c r="L1291" s="20"/>
    </row>
    <row r="1292" spans="2:12" x14ac:dyDescent="0.25">
      <c r="B1292" s="20"/>
      <c r="C1292" s="20"/>
      <c r="D1292" s="20"/>
      <c r="H1292" s="22"/>
      <c r="I1292" s="9"/>
      <c r="L1292" s="20"/>
    </row>
    <row r="1293" spans="2:12" x14ac:dyDescent="0.25">
      <c r="B1293" s="20"/>
      <c r="C1293" s="20"/>
      <c r="D1293" s="20"/>
      <c r="H1293" s="22"/>
      <c r="I1293" s="9"/>
      <c r="L1293" s="20"/>
    </row>
    <row r="1294" spans="2:12" x14ac:dyDescent="0.25">
      <c r="B1294" s="20"/>
      <c r="C1294" s="20"/>
      <c r="D1294" s="20"/>
      <c r="H1294" s="22"/>
      <c r="I1294" s="9"/>
      <c r="L1294" s="20"/>
    </row>
    <row r="1295" spans="2:12" x14ac:dyDescent="0.25">
      <c r="B1295" s="20"/>
      <c r="C1295" s="20"/>
      <c r="D1295" s="20"/>
      <c r="H1295" s="22"/>
      <c r="I1295" s="9"/>
      <c r="L1295" s="20"/>
    </row>
    <row r="1296" spans="2:12" x14ac:dyDescent="0.25">
      <c r="B1296" s="20"/>
      <c r="C1296" s="20"/>
      <c r="D1296" s="20"/>
      <c r="H1296" s="22"/>
      <c r="I1296" s="9"/>
      <c r="L1296" s="20"/>
    </row>
    <row r="1297" spans="2:12" x14ac:dyDescent="0.25">
      <c r="B1297" s="20"/>
      <c r="C1297" s="20"/>
      <c r="D1297" s="20"/>
      <c r="H1297" s="22"/>
      <c r="I1297" s="9"/>
      <c r="L1297" s="20"/>
    </row>
    <row r="1298" spans="2:12" x14ac:dyDescent="0.25">
      <c r="B1298" s="20"/>
      <c r="C1298" s="20"/>
      <c r="D1298" s="20"/>
      <c r="H1298" s="21"/>
      <c r="I1298" s="9"/>
      <c r="L1298" s="20"/>
    </row>
    <row r="1299" spans="2:12" x14ac:dyDescent="0.25">
      <c r="B1299" s="20"/>
      <c r="C1299" s="20"/>
      <c r="D1299" s="20"/>
      <c r="H1299" s="21"/>
      <c r="I1299" s="9"/>
      <c r="L1299" s="20"/>
    </row>
    <row r="1300" spans="2:12" x14ac:dyDescent="0.25">
      <c r="B1300" s="20"/>
      <c r="C1300" s="20"/>
      <c r="D1300" s="20"/>
      <c r="H1300" s="21"/>
      <c r="I1300" s="9"/>
      <c r="L1300" s="20"/>
    </row>
    <row r="1301" spans="2:12" x14ac:dyDescent="0.25">
      <c r="B1301" s="20"/>
      <c r="C1301" s="20"/>
      <c r="D1301" s="20"/>
      <c r="H1301" s="21"/>
      <c r="I1301" s="9"/>
      <c r="L1301" s="20"/>
    </row>
    <row r="1302" spans="2:12" x14ac:dyDescent="0.25">
      <c r="B1302" s="20"/>
      <c r="C1302" s="20"/>
      <c r="D1302" s="20"/>
      <c r="H1302" s="21"/>
      <c r="I1302" s="9"/>
      <c r="L1302" s="20"/>
    </row>
    <row r="1303" spans="2:12" x14ac:dyDescent="0.25">
      <c r="B1303" s="20"/>
      <c r="C1303" s="20"/>
      <c r="D1303" s="20"/>
      <c r="H1303" s="21"/>
      <c r="I1303" s="9"/>
      <c r="L1303" s="20"/>
    </row>
    <row r="1304" spans="2:12" x14ac:dyDescent="0.25">
      <c r="B1304" s="20"/>
      <c r="C1304" s="20"/>
      <c r="D1304" s="20"/>
      <c r="H1304" s="21"/>
      <c r="I1304" s="9"/>
      <c r="L1304" s="20"/>
    </row>
    <row r="1305" spans="2:12" x14ac:dyDescent="0.25">
      <c r="B1305" s="20"/>
      <c r="C1305" s="20"/>
      <c r="D1305" s="20"/>
      <c r="H1305" s="21"/>
      <c r="I1305" s="9"/>
    </row>
    <row r="1306" spans="2:12" x14ac:dyDescent="0.25">
      <c r="B1306" s="20"/>
      <c r="C1306" s="20"/>
      <c r="D1306" s="20"/>
      <c r="H1306" s="21"/>
      <c r="I1306" s="9"/>
    </row>
    <row r="1307" spans="2:12" x14ac:dyDescent="0.25">
      <c r="B1307" s="20"/>
      <c r="C1307" s="20"/>
      <c r="D1307" s="20"/>
      <c r="H1307" s="21"/>
      <c r="I1307" s="9"/>
    </row>
    <row r="1308" spans="2:12" x14ac:dyDescent="0.25">
      <c r="B1308" s="20"/>
      <c r="C1308" s="20"/>
      <c r="D1308" s="20"/>
      <c r="H1308" s="21"/>
      <c r="I1308" s="9"/>
    </row>
    <row r="1309" spans="2:12" x14ac:dyDescent="0.25">
      <c r="B1309" s="20"/>
      <c r="C1309" s="20"/>
      <c r="D1309" s="20"/>
      <c r="H1309" s="21"/>
      <c r="I1309" s="9"/>
    </row>
    <row r="1310" spans="2:12" x14ac:dyDescent="0.25">
      <c r="B1310" s="20"/>
      <c r="C1310" s="20"/>
      <c r="D1310" s="20"/>
      <c r="H1310" s="21"/>
      <c r="I1310" s="9"/>
    </row>
    <row r="1311" spans="2:12" x14ac:dyDescent="0.25">
      <c r="B1311" s="20"/>
      <c r="C1311" s="20"/>
      <c r="D1311" s="20"/>
      <c r="H1311" s="21"/>
      <c r="I1311" s="9"/>
    </row>
    <row r="1312" spans="2:12" x14ac:dyDescent="0.25">
      <c r="B1312" s="20"/>
      <c r="C1312" s="20"/>
      <c r="D1312" s="20"/>
      <c r="H1312" s="21"/>
      <c r="I1312" s="9"/>
    </row>
    <row r="1313" spans="2:12" x14ac:dyDescent="0.25">
      <c r="B1313" s="20"/>
      <c r="C1313" s="20"/>
      <c r="D1313" s="20"/>
      <c r="H1313" s="21"/>
      <c r="I1313" s="9"/>
    </row>
    <row r="1314" spans="2:12" x14ac:dyDescent="0.25">
      <c r="B1314" s="20"/>
      <c r="C1314" s="20"/>
      <c r="D1314" s="20"/>
      <c r="H1314" s="21"/>
      <c r="I1314" s="9"/>
      <c r="L1314" s="20"/>
    </row>
    <row r="1315" spans="2:12" x14ac:dyDescent="0.25">
      <c r="B1315" s="20"/>
      <c r="C1315" s="20"/>
      <c r="D1315" s="20"/>
      <c r="H1315" s="21"/>
      <c r="I1315" s="9"/>
      <c r="L1315" s="20"/>
    </row>
    <row r="1316" spans="2:12" x14ac:dyDescent="0.25">
      <c r="B1316" s="20"/>
      <c r="C1316" s="20"/>
      <c r="D1316" s="20"/>
      <c r="H1316" s="21"/>
      <c r="I1316" s="9"/>
      <c r="L1316" s="20"/>
    </row>
    <row r="1317" spans="2:12" x14ac:dyDescent="0.25">
      <c r="B1317" s="20"/>
      <c r="C1317" s="20"/>
      <c r="D1317" s="20"/>
      <c r="H1317" s="21"/>
      <c r="I1317" s="9"/>
    </row>
    <row r="1318" spans="2:12" x14ac:dyDescent="0.25">
      <c r="B1318" s="20"/>
      <c r="C1318" s="20"/>
      <c r="D1318" s="20"/>
      <c r="H1318" s="21"/>
      <c r="I1318" s="9"/>
    </row>
    <row r="1319" spans="2:12" x14ac:dyDescent="0.25">
      <c r="B1319" s="20"/>
      <c r="C1319" s="20"/>
      <c r="D1319" s="20"/>
      <c r="H1319" s="21"/>
      <c r="I1319" s="9"/>
    </row>
    <row r="1320" spans="2:12" x14ac:dyDescent="0.25">
      <c r="B1320" s="20"/>
      <c r="C1320" s="20"/>
      <c r="D1320" s="20"/>
      <c r="H1320" s="21"/>
      <c r="I1320" s="9"/>
      <c r="L1320" s="20"/>
    </row>
    <row r="1321" spans="2:12" x14ac:dyDescent="0.25">
      <c r="B1321" s="20"/>
      <c r="C1321" s="20"/>
      <c r="D1321" s="20"/>
      <c r="H1321" s="21"/>
      <c r="I1321" s="9"/>
      <c r="L1321" s="20"/>
    </row>
    <row r="1322" spans="2:12" x14ac:dyDescent="0.25">
      <c r="B1322" s="20"/>
      <c r="C1322" s="20"/>
      <c r="D1322" s="20"/>
      <c r="H1322" s="21"/>
      <c r="I1322" s="9"/>
      <c r="L1322" s="20"/>
    </row>
    <row r="1323" spans="2:12" x14ac:dyDescent="0.25">
      <c r="B1323" s="20"/>
      <c r="C1323" s="20"/>
      <c r="D1323" s="20"/>
      <c r="H1323" s="21"/>
      <c r="I1323" s="9"/>
      <c r="L1323" s="20"/>
    </row>
    <row r="1324" spans="2:12" x14ac:dyDescent="0.25">
      <c r="B1324" s="20"/>
      <c r="C1324" s="20"/>
      <c r="D1324" s="20"/>
      <c r="H1324" s="21"/>
      <c r="I1324" s="9"/>
      <c r="L1324" s="20"/>
    </row>
    <row r="1325" spans="2:12" x14ac:dyDescent="0.25">
      <c r="B1325" s="20"/>
      <c r="C1325" s="20"/>
      <c r="D1325" s="20"/>
      <c r="H1325" s="21"/>
      <c r="I1325" s="9"/>
      <c r="L1325" s="20"/>
    </row>
    <row r="1326" spans="2:12" x14ac:dyDescent="0.25">
      <c r="B1326" s="20"/>
      <c r="C1326" s="20"/>
      <c r="D1326" s="20"/>
      <c r="H1326" s="21"/>
      <c r="I1326" s="9"/>
      <c r="L1326" s="20"/>
    </row>
    <row r="1327" spans="2:12" x14ac:dyDescent="0.25">
      <c r="B1327" s="20"/>
      <c r="C1327" s="20"/>
      <c r="D1327" s="20"/>
      <c r="H1327" s="21"/>
      <c r="I1327" s="9"/>
      <c r="L1327" s="20"/>
    </row>
    <row r="1328" spans="2:12" x14ac:dyDescent="0.25">
      <c r="B1328" s="20"/>
      <c r="C1328" s="20"/>
      <c r="D1328" s="20"/>
      <c r="H1328" s="21"/>
      <c r="I1328" s="9"/>
      <c r="L1328" s="20"/>
    </row>
    <row r="1329" spans="2:12" x14ac:dyDescent="0.25">
      <c r="B1329" s="20"/>
      <c r="C1329" s="20"/>
      <c r="D1329" s="20"/>
      <c r="H1329" s="21"/>
      <c r="I1329" s="9"/>
      <c r="L1329" s="20"/>
    </row>
    <row r="1330" spans="2:12" x14ac:dyDescent="0.25">
      <c r="B1330" s="20"/>
      <c r="C1330" s="20"/>
      <c r="D1330" s="20"/>
      <c r="H1330" s="21"/>
      <c r="I1330" s="9"/>
      <c r="L1330" s="20"/>
    </row>
    <row r="1331" spans="2:12" x14ac:dyDescent="0.25">
      <c r="B1331" s="20"/>
      <c r="C1331" s="20"/>
      <c r="D1331" s="20"/>
      <c r="H1331" s="21"/>
      <c r="I1331" s="9"/>
      <c r="L1331" s="20"/>
    </row>
    <row r="1332" spans="2:12" x14ac:dyDescent="0.25">
      <c r="B1332" s="20"/>
      <c r="C1332" s="20"/>
      <c r="D1332" s="20"/>
      <c r="H1332" s="21"/>
      <c r="I1332" s="9"/>
      <c r="L1332" s="20"/>
    </row>
    <row r="1333" spans="2:12" x14ac:dyDescent="0.25">
      <c r="B1333" s="20"/>
      <c r="C1333" s="20"/>
      <c r="D1333" s="20"/>
      <c r="H1333" s="21"/>
      <c r="I1333" s="9"/>
      <c r="L1333" s="20"/>
    </row>
    <row r="1334" spans="2:12" x14ac:dyDescent="0.25">
      <c r="B1334" s="20"/>
      <c r="C1334" s="20"/>
      <c r="D1334" s="20"/>
      <c r="H1334" s="21"/>
      <c r="I1334" s="9"/>
      <c r="L1334" s="20"/>
    </row>
    <row r="1335" spans="2:12" x14ac:dyDescent="0.25">
      <c r="B1335" s="20"/>
      <c r="C1335" s="20"/>
      <c r="D1335" s="20"/>
      <c r="H1335" s="21"/>
      <c r="I1335" s="9"/>
    </row>
    <row r="1336" spans="2:12" x14ac:dyDescent="0.25">
      <c r="B1336" s="20"/>
      <c r="C1336" s="20"/>
      <c r="D1336" s="20"/>
      <c r="H1336" s="21"/>
      <c r="I1336" s="9"/>
    </row>
    <row r="1337" spans="2:12" x14ac:dyDescent="0.25">
      <c r="B1337" s="20"/>
      <c r="C1337" s="20"/>
      <c r="D1337" s="20"/>
      <c r="H1337" s="21"/>
      <c r="I1337" s="9"/>
    </row>
    <row r="1338" spans="2:12" x14ac:dyDescent="0.25">
      <c r="B1338" s="20"/>
      <c r="C1338" s="20"/>
      <c r="D1338" s="20"/>
      <c r="H1338" s="21"/>
      <c r="I1338" s="9"/>
    </row>
    <row r="1339" spans="2:12" x14ac:dyDescent="0.25">
      <c r="B1339" s="20"/>
      <c r="C1339" s="20"/>
      <c r="D1339" s="20"/>
      <c r="H1339" s="21"/>
      <c r="I1339" s="9"/>
    </row>
    <row r="1340" spans="2:12" x14ac:dyDescent="0.25">
      <c r="B1340" s="20"/>
      <c r="C1340" s="20"/>
      <c r="D1340" s="20"/>
      <c r="H1340" s="21"/>
      <c r="I1340" s="9"/>
      <c r="L1340" s="20"/>
    </row>
    <row r="1341" spans="2:12" x14ac:dyDescent="0.25">
      <c r="B1341" s="20"/>
      <c r="C1341" s="20"/>
      <c r="D1341" s="20"/>
      <c r="H1341" s="21"/>
      <c r="I1341" s="9"/>
      <c r="L1341" s="20"/>
    </row>
    <row r="1342" spans="2:12" x14ac:dyDescent="0.25">
      <c r="B1342" s="20"/>
      <c r="C1342" s="20"/>
      <c r="D1342" s="20"/>
      <c r="H1342" s="21"/>
      <c r="I1342" s="9"/>
      <c r="L1342" s="20"/>
    </row>
    <row r="1343" spans="2:12" x14ac:dyDescent="0.25">
      <c r="B1343" s="20"/>
      <c r="C1343" s="20"/>
      <c r="D1343" s="20"/>
      <c r="H1343" s="21"/>
      <c r="I1343" s="9"/>
    </row>
    <row r="1344" spans="2:12" x14ac:dyDescent="0.25">
      <c r="B1344" s="20"/>
      <c r="C1344" s="20"/>
      <c r="D1344" s="20"/>
      <c r="H1344" s="21"/>
      <c r="I1344" s="9"/>
    </row>
    <row r="1345" spans="2:12" x14ac:dyDescent="0.25">
      <c r="B1345" s="20"/>
      <c r="C1345" s="20"/>
      <c r="D1345" s="20"/>
      <c r="H1345" s="21"/>
      <c r="I1345" s="9"/>
    </row>
    <row r="1346" spans="2:12" x14ac:dyDescent="0.25">
      <c r="B1346" s="20"/>
      <c r="C1346" s="20"/>
      <c r="D1346" s="20"/>
      <c r="H1346" s="21"/>
      <c r="I1346" s="9"/>
      <c r="L1346" s="20"/>
    </row>
    <row r="1347" spans="2:12" x14ac:dyDescent="0.25">
      <c r="B1347" s="20"/>
      <c r="C1347" s="20"/>
      <c r="D1347" s="20"/>
      <c r="H1347" s="21"/>
      <c r="I1347" s="9"/>
      <c r="L1347" s="20"/>
    </row>
    <row r="1348" spans="2:12" x14ac:dyDescent="0.25">
      <c r="B1348" s="20"/>
      <c r="C1348" s="20"/>
      <c r="D1348" s="20"/>
      <c r="H1348" s="21"/>
      <c r="I1348" s="9"/>
      <c r="L1348" s="20"/>
    </row>
    <row r="1349" spans="2:12" x14ac:dyDescent="0.25">
      <c r="B1349" s="20"/>
      <c r="C1349" s="20"/>
      <c r="D1349" s="20"/>
      <c r="H1349" s="21"/>
      <c r="I1349" s="9"/>
      <c r="L1349" s="20"/>
    </row>
    <row r="1350" spans="2:12" x14ac:dyDescent="0.25">
      <c r="B1350" s="20"/>
      <c r="C1350" s="20"/>
      <c r="D1350" s="20"/>
      <c r="H1350" s="21"/>
      <c r="I1350" s="9"/>
    </row>
    <row r="1351" spans="2:12" x14ac:dyDescent="0.25">
      <c r="B1351" s="20"/>
      <c r="C1351" s="20"/>
      <c r="D1351" s="20"/>
      <c r="H1351" s="21"/>
      <c r="I1351" s="9"/>
    </row>
    <row r="1352" spans="2:12" x14ac:dyDescent="0.25">
      <c r="B1352" s="20"/>
      <c r="C1352" s="20"/>
      <c r="D1352" s="20"/>
      <c r="H1352" s="21"/>
      <c r="I1352" s="9"/>
      <c r="L1352" s="20"/>
    </row>
    <row r="1353" spans="2:12" x14ac:dyDescent="0.25">
      <c r="B1353" s="20"/>
      <c r="C1353" s="20"/>
      <c r="D1353" s="20"/>
      <c r="H1353" s="21"/>
      <c r="I1353" s="9"/>
      <c r="L1353" s="20"/>
    </row>
    <row r="1354" spans="2:12" x14ac:dyDescent="0.25">
      <c r="B1354" s="20"/>
      <c r="C1354" s="20"/>
      <c r="D1354" s="20"/>
      <c r="H1354" s="21"/>
      <c r="I1354" s="9"/>
      <c r="L1354" s="20"/>
    </row>
    <row r="1355" spans="2:12" x14ac:dyDescent="0.25">
      <c r="B1355" s="20"/>
      <c r="C1355" s="20"/>
      <c r="D1355" s="20"/>
      <c r="H1355" s="21"/>
      <c r="I1355" s="9"/>
      <c r="L1355" s="20"/>
    </row>
    <row r="1356" spans="2:12" x14ac:dyDescent="0.25">
      <c r="B1356" s="20"/>
      <c r="C1356" s="20"/>
      <c r="D1356" s="20"/>
      <c r="H1356" s="21"/>
      <c r="I1356" s="9"/>
      <c r="L1356" s="20"/>
    </row>
    <row r="1357" spans="2:12" x14ac:dyDescent="0.25">
      <c r="B1357" s="20"/>
      <c r="C1357" s="20"/>
      <c r="D1357" s="20"/>
      <c r="H1357" s="21"/>
      <c r="I1357" s="9"/>
    </row>
    <row r="1358" spans="2:12" x14ac:dyDescent="0.25">
      <c r="B1358" s="20"/>
      <c r="C1358" s="20"/>
      <c r="D1358" s="20"/>
      <c r="H1358" s="21"/>
      <c r="I1358" s="9"/>
    </row>
    <row r="1359" spans="2:12" x14ac:dyDescent="0.25">
      <c r="B1359" s="20"/>
      <c r="C1359" s="20"/>
      <c r="D1359" s="20"/>
      <c r="H1359" s="21"/>
      <c r="I1359" s="9"/>
    </row>
    <row r="1360" spans="2:12" x14ac:dyDescent="0.25">
      <c r="B1360" s="20"/>
      <c r="C1360" s="20"/>
      <c r="D1360" s="20"/>
      <c r="H1360" s="21"/>
      <c r="I1360" s="9"/>
    </row>
    <row r="1361" spans="2:9" x14ac:dyDescent="0.25">
      <c r="B1361" s="20"/>
      <c r="C1361" s="20"/>
      <c r="D1361" s="20"/>
      <c r="H1361" s="21"/>
      <c r="I1361" s="9"/>
    </row>
    <row r="1362" spans="2:9" x14ac:dyDescent="0.25">
      <c r="B1362" s="20"/>
      <c r="C1362" s="20"/>
      <c r="D1362" s="20"/>
      <c r="H1362" s="21"/>
      <c r="I1362" s="9"/>
    </row>
    <row r="1363" spans="2:9" x14ac:dyDescent="0.25">
      <c r="B1363" s="20"/>
      <c r="C1363" s="20"/>
      <c r="D1363" s="20"/>
      <c r="H1363" s="21"/>
      <c r="I1363" s="9"/>
    </row>
    <row r="1364" spans="2:9" x14ac:dyDescent="0.25">
      <c r="B1364" s="20"/>
      <c r="C1364" s="20"/>
      <c r="D1364" s="20"/>
      <c r="H1364" s="21"/>
      <c r="I1364" s="9"/>
    </row>
    <row r="1365" spans="2:9" x14ac:dyDescent="0.25">
      <c r="B1365" s="20"/>
      <c r="C1365" s="20"/>
      <c r="D1365" s="20"/>
      <c r="H1365" s="21"/>
      <c r="I1365" s="9"/>
    </row>
    <row r="1366" spans="2:9" x14ac:dyDescent="0.25">
      <c r="B1366" s="20"/>
      <c r="C1366" s="20"/>
      <c r="D1366" s="20"/>
      <c r="H1366" s="21"/>
      <c r="I1366" s="9"/>
    </row>
    <row r="1367" spans="2:9" x14ac:dyDescent="0.25">
      <c r="B1367" s="20"/>
      <c r="C1367" s="20"/>
      <c r="D1367" s="20"/>
      <c r="H1367" s="21"/>
      <c r="I1367" s="9"/>
    </row>
    <row r="1368" spans="2:9" x14ac:dyDescent="0.25">
      <c r="B1368" s="20"/>
      <c r="C1368" s="20"/>
      <c r="D1368" s="20"/>
      <c r="H1368" s="21"/>
      <c r="I1368" s="9"/>
    </row>
    <row r="1369" spans="2:9" x14ac:dyDescent="0.25">
      <c r="B1369" s="20"/>
      <c r="C1369" s="20"/>
      <c r="D1369" s="20"/>
      <c r="H1369" s="21"/>
      <c r="I1369" s="9"/>
    </row>
    <row r="1370" spans="2:9" x14ac:dyDescent="0.25">
      <c r="B1370" s="20"/>
      <c r="C1370" s="20"/>
      <c r="D1370" s="20"/>
      <c r="H1370" s="21"/>
      <c r="I1370" s="9"/>
    </row>
    <row r="1371" spans="2:9" x14ac:dyDescent="0.25">
      <c r="B1371" s="20"/>
      <c r="C1371" s="20"/>
      <c r="D1371" s="20"/>
      <c r="H1371" s="21"/>
      <c r="I1371" s="9"/>
    </row>
    <row r="1372" spans="2:9" x14ac:dyDescent="0.25">
      <c r="B1372" s="20"/>
      <c r="C1372" s="20"/>
      <c r="D1372" s="20"/>
      <c r="H1372" s="21"/>
      <c r="I1372" s="9"/>
    </row>
    <row r="1373" spans="2:9" x14ac:dyDescent="0.25">
      <c r="B1373" s="20"/>
      <c r="C1373" s="20"/>
      <c r="D1373" s="20"/>
      <c r="H1373" s="21"/>
      <c r="I1373" s="9"/>
    </row>
    <row r="1374" spans="2:9" x14ac:dyDescent="0.25">
      <c r="B1374" s="20"/>
      <c r="C1374" s="20"/>
      <c r="D1374" s="20"/>
      <c r="H1374" s="21"/>
      <c r="I1374" s="9"/>
    </row>
    <row r="1375" spans="2:9" x14ac:dyDescent="0.25">
      <c r="B1375" s="20"/>
      <c r="C1375" s="20"/>
      <c r="D1375" s="20"/>
      <c r="H1375" s="21"/>
      <c r="I1375" s="9"/>
    </row>
    <row r="1376" spans="2:9" x14ac:dyDescent="0.25">
      <c r="B1376" s="20"/>
      <c r="C1376" s="20"/>
      <c r="D1376" s="20"/>
      <c r="H1376" s="21"/>
      <c r="I1376" s="9"/>
    </row>
    <row r="1377" spans="2:12" x14ac:dyDescent="0.25">
      <c r="B1377" s="20"/>
      <c r="C1377" s="20"/>
      <c r="D1377" s="20"/>
      <c r="H1377" s="21"/>
      <c r="I1377" s="9"/>
    </row>
    <row r="1378" spans="2:12" x14ac:dyDescent="0.25">
      <c r="B1378" s="20"/>
      <c r="C1378" s="20"/>
      <c r="D1378" s="20"/>
      <c r="H1378" s="21"/>
      <c r="I1378" s="9"/>
    </row>
    <row r="1379" spans="2:12" x14ac:dyDescent="0.25">
      <c r="B1379" s="20"/>
      <c r="C1379" s="20"/>
      <c r="D1379" s="20"/>
      <c r="H1379" s="21"/>
      <c r="I1379" s="9"/>
    </row>
    <row r="1380" spans="2:12" x14ac:dyDescent="0.25">
      <c r="B1380" s="20"/>
      <c r="C1380" s="20"/>
      <c r="D1380" s="20"/>
      <c r="H1380" s="21"/>
      <c r="I1380" s="9"/>
    </row>
    <row r="1381" spans="2:12" x14ac:dyDescent="0.25">
      <c r="B1381" s="20"/>
      <c r="C1381" s="20"/>
      <c r="D1381" s="20"/>
      <c r="H1381" s="21"/>
      <c r="I1381" s="9"/>
    </row>
    <row r="1382" spans="2:12" x14ac:dyDescent="0.25">
      <c r="B1382" s="20"/>
      <c r="C1382" s="20"/>
      <c r="D1382" s="20"/>
      <c r="H1382" s="21"/>
      <c r="I1382" s="9"/>
    </row>
    <row r="1383" spans="2:12" x14ac:dyDescent="0.25">
      <c r="B1383" s="20"/>
      <c r="C1383" s="20"/>
      <c r="D1383" s="20"/>
      <c r="H1383" s="21"/>
      <c r="I1383" s="9"/>
    </row>
    <row r="1384" spans="2:12" x14ac:dyDescent="0.25">
      <c r="B1384" s="20"/>
      <c r="C1384" s="20"/>
      <c r="D1384" s="20"/>
      <c r="H1384" s="21"/>
      <c r="I1384" s="9"/>
      <c r="L1384" s="20"/>
    </row>
    <row r="1385" spans="2:12" x14ac:dyDescent="0.25">
      <c r="B1385" s="20"/>
      <c r="C1385" s="20"/>
      <c r="D1385" s="20"/>
      <c r="H1385" s="21"/>
      <c r="I1385" s="9"/>
      <c r="L1385" s="20"/>
    </row>
    <row r="1386" spans="2:12" x14ac:dyDescent="0.25">
      <c r="B1386" s="20"/>
      <c r="C1386" s="20"/>
      <c r="D1386" s="20"/>
      <c r="H1386" s="21"/>
      <c r="I1386" s="9"/>
      <c r="L1386" s="20"/>
    </row>
    <row r="1387" spans="2:12" x14ac:dyDescent="0.25">
      <c r="B1387" s="20"/>
      <c r="C1387" s="20"/>
      <c r="D1387" s="20"/>
      <c r="H1387" s="21"/>
      <c r="I1387" s="9"/>
      <c r="L1387" s="20"/>
    </row>
    <row r="1388" spans="2:12" x14ac:dyDescent="0.25">
      <c r="B1388" s="20"/>
      <c r="C1388" s="20"/>
      <c r="D1388" s="20"/>
      <c r="H1388" s="21"/>
      <c r="I1388" s="9"/>
      <c r="L1388" s="20"/>
    </row>
    <row r="1389" spans="2:12" x14ac:dyDescent="0.25">
      <c r="B1389" s="20"/>
      <c r="C1389" s="20"/>
      <c r="D1389" s="20"/>
      <c r="H1389" s="21"/>
      <c r="I1389" s="9"/>
    </row>
    <row r="1390" spans="2:12" x14ac:dyDescent="0.25">
      <c r="B1390" s="20"/>
      <c r="C1390" s="20"/>
      <c r="D1390" s="20"/>
      <c r="H1390" s="21"/>
      <c r="I1390" s="9"/>
    </row>
    <row r="1391" spans="2:12" x14ac:dyDescent="0.25">
      <c r="B1391" s="20"/>
      <c r="C1391" s="20"/>
      <c r="D1391" s="20"/>
      <c r="H1391" s="21"/>
      <c r="I1391" s="9"/>
    </row>
    <row r="1392" spans="2:12" x14ac:dyDescent="0.25">
      <c r="B1392" s="20"/>
      <c r="C1392" s="20"/>
      <c r="D1392" s="20"/>
      <c r="H1392" s="21"/>
      <c r="I1392" s="9"/>
    </row>
    <row r="1393" spans="2:12" x14ac:dyDescent="0.25">
      <c r="B1393" s="20"/>
      <c r="C1393" s="20"/>
      <c r="D1393" s="20"/>
      <c r="H1393" s="21"/>
      <c r="I1393" s="9"/>
    </row>
    <row r="1394" spans="2:12" x14ac:dyDescent="0.25">
      <c r="B1394" s="20"/>
      <c r="C1394" s="20"/>
      <c r="D1394" s="20"/>
      <c r="H1394" s="21"/>
      <c r="I1394" s="9"/>
    </row>
    <row r="1395" spans="2:12" x14ac:dyDescent="0.25">
      <c r="B1395" s="20"/>
      <c r="C1395" s="20"/>
      <c r="D1395" s="20"/>
      <c r="H1395" s="21"/>
      <c r="I1395" s="9"/>
    </row>
    <row r="1396" spans="2:12" x14ac:dyDescent="0.25">
      <c r="B1396" s="20"/>
      <c r="C1396" s="20"/>
      <c r="D1396" s="20"/>
      <c r="H1396" s="21"/>
      <c r="I1396" s="9"/>
    </row>
    <row r="1397" spans="2:12" x14ac:dyDescent="0.25">
      <c r="B1397" s="20"/>
      <c r="C1397" s="20"/>
      <c r="D1397" s="20"/>
      <c r="H1397" s="21"/>
      <c r="I1397" s="9"/>
    </row>
    <row r="1398" spans="2:12" x14ac:dyDescent="0.25">
      <c r="B1398" s="20"/>
      <c r="C1398" s="20"/>
      <c r="D1398" s="20"/>
      <c r="H1398" s="21"/>
      <c r="I1398" s="9"/>
    </row>
    <row r="1399" spans="2:12" x14ac:dyDescent="0.25">
      <c r="B1399" s="20"/>
      <c r="C1399" s="20"/>
      <c r="D1399" s="20"/>
      <c r="H1399" s="21"/>
      <c r="I1399" s="9"/>
    </row>
    <row r="1400" spans="2:12" x14ac:dyDescent="0.25">
      <c r="B1400" s="20"/>
      <c r="C1400" s="20"/>
      <c r="D1400" s="20"/>
      <c r="H1400" s="21"/>
      <c r="I1400" s="9"/>
    </row>
    <row r="1401" spans="2:12" x14ac:dyDescent="0.25">
      <c r="B1401" s="20"/>
      <c r="C1401" s="20"/>
      <c r="D1401" s="20"/>
      <c r="H1401" s="21"/>
      <c r="I1401" s="9"/>
    </row>
    <row r="1402" spans="2:12" x14ac:dyDescent="0.25">
      <c r="B1402" s="20"/>
      <c r="C1402" s="20"/>
      <c r="D1402" s="20"/>
      <c r="H1402" s="21"/>
      <c r="I1402" s="9"/>
    </row>
    <row r="1403" spans="2:12" x14ac:dyDescent="0.25">
      <c r="B1403" s="20"/>
      <c r="C1403" s="20"/>
      <c r="D1403" s="20"/>
      <c r="H1403" s="21"/>
      <c r="I1403" s="9"/>
      <c r="L1403" s="20"/>
    </row>
    <row r="1404" spans="2:12" x14ac:dyDescent="0.25">
      <c r="B1404" s="20"/>
      <c r="C1404" s="20"/>
      <c r="D1404" s="20"/>
      <c r="H1404" s="21"/>
      <c r="I1404" s="9"/>
      <c r="L1404" s="20"/>
    </row>
    <row r="1405" spans="2:12" x14ac:dyDescent="0.25">
      <c r="B1405" s="20"/>
      <c r="C1405" s="20"/>
      <c r="D1405" s="20"/>
      <c r="H1405" s="21"/>
      <c r="I1405" s="9"/>
      <c r="L1405" s="20"/>
    </row>
    <row r="1406" spans="2:12" x14ac:dyDescent="0.25">
      <c r="B1406" s="20"/>
      <c r="C1406" s="20"/>
      <c r="D1406" s="20"/>
      <c r="H1406" s="21"/>
      <c r="I1406" s="9"/>
      <c r="L1406" s="20"/>
    </row>
    <row r="1407" spans="2:12" x14ac:dyDescent="0.25">
      <c r="B1407" s="20"/>
      <c r="C1407" s="20"/>
      <c r="D1407" s="20"/>
      <c r="H1407" s="21"/>
      <c r="I1407" s="9"/>
      <c r="L1407" s="20"/>
    </row>
    <row r="1408" spans="2:12" x14ac:dyDescent="0.25">
      <c r="B1408" s="20"/>
      <c r="C1408" s="20"/>
      <c r="D1408" s="20"/>
      <c r="H1408" s="21"/>
      <c r="I1408" s="9"/>
      <c r="L1408" s="20"/>
    </row>
    <row r="1409" spans="2:12" x14ac:dyDescent="0.25">
      <c r="B1409" s="20"/>
      <c r="C1409" s="20"/>
      <c r="D1409" s="20"/>
      <c r="H1409" s="21"/>
      <c r="I1409" s="9"/>
      <c r="L1409" s="20"/>
    </row>
    <row r="1410" spans="2:12" x14ac:dyDescent="0.25">
      <c r="B1410" s="20"/>
      <c r="C1410" s="20"/>
      <c r="D1410" s="20"/>
      <c r="H1410" s="21"/>
      <c r="I1410" s="9"/>
      <c r="L1410" s="20"/>
    </row>
    <row r="1411" spans="2:12" x14ac:dyDescent="0.25">
      <c r="B1411" s="20"/>
      <c r="C1411" s="20"/>
      <c r="D1411" s="20"/>
      <c r="H1411" s="21"/>
      <c r="I1411" s="9"/>
      <c r="L1411" s="20"/>
    </row>
    <row r="1412" spans="2:12" x14ac:dyDescent="0.25">
      <c r="B1412" s="20"/>
      <c r="C1412" s="20"/>
      <c r="D1412" s="20"/>
      <c r="H1412" s="21"/>
      <c r="I1412" s="9"/>
      <c r="L1412" s="20"/>
    </row>
    <row r="1413" spans="2:12" x14ac:dyDescent="0.25">
      <c r="B1413" s="20"/>
      <c r="C1413" s="20"/>
      <c r="D1413" s="20"/>
      <c r="H1413" s="21"/>
      <c r="I1413" s="9"/>
      <c r="L1413" s="20"/>
    </row>
    <row r="1414" spans="2:12" x14ac:dyDescent="0.25">
      <c r="B1414" s="20"/>
      <c r="C1414" s="20"/>
      <c r="D1414" s="20"/>
      <c r="H1414" s="21"/>
      <c r="I1414" s="9"/>
      <c r="L1414" s="20"/>
    </row>
    <row r="1415" spans="2:12" x14ac:dyDescent="0.25">
      <c r="B1415" s="20"/>
      <c r="C1415" s="20"/>
      <c r="D1415" s="20"/>
      <c r="H1415" s="21"/>
      <c r="I1415" s="9"/>
      <c r="L1415" s="20"/>
    </row>
    <row r="1416" spans="2:12" x14ac:dyDescent="0.25">
      <c r="B1416" s="20"/>
      <c r="C1416" s="20"/>
      <c r="D1416" s="20"/>
      <c r="H1416" s="21"/>
      <c r="I1416" s="9"/>
      <c r="L1416" s="20"/>
    </row>
    <row r="1417" spans="2:12" x14ac:dyDescent="0.25">
      <c r="B1417" s="20"/>
      <c r="C1417" s="20"/>
      <c r="D1417" s="20"/>
      <c r="H1417" s="21"/>
      <c r="I1417" s="9"/>
      <c r="L1417" s="20"/>
    </row>
    <row r="1418" spans="2:12" x14ac:dyDescent="0.25">
      <c r="B1418" s="20"/>
      <c r="C1418" s="20"/>
      <c r="D1418" s="20"/>
      <c r="H1418" s="21"/>
      <c r="I1418" s="9"/>
      <c r="L1418" s="20"/>
    </row>
    <row r="1419" spans="2:12" x14ac:dyDescent="0.25">
      <c r="B1419" s="20"/>
      <c r="C1419" s="20"/>
      <c r="D1419" s="20"/>
      <c r="H1419" s="21"/>
      <c r="I1419" s="9"/>
      <c r="L1419" s="20"/>
    </row>
    <row r="1420" spans="2:12" x14ac:dyDescent="0.25">
      <c r="B1420" s="20"/>
      <c r="C1420" s="20"/>
      <c r="D1420" s="20"/>
      <c r="H1420" s="21"/>
      <c r="I1420" s="9"/>
      <c r="L1420" s="20"/>
    </row>
    <row r="1421" spans="2:12" x14ac:dyDescent="0.25">
      <c r="B1421" s="20"/>
      <c r="C1421" s="20"/>
      <c r="D1421" s="20"/>
      <c r="H1421" s="21"/>
      <c r="I1421" s="9"/>
    </row>
    <row r="1422" spans="2:12" x14ac:dyDescent="0.25">
      <c r="B1422" s="20"/>
      <c r="C1422" s="20"/>
      <c r="D1422" s="20"/>
      <c r="H1422" s="21"/>
      <c r="I1422" s="9"/>
    </row>
    <row r="1423" spans="2:12" x14ac:dyDescent="0.25">
      <c r="B1423" s="20"/>
      <c r="C1423" s="20"/>
      <c r="D1423" s="20"/>
      <c r="H1423" s="21"/>
      <c r="I1423" s="9"/>
    </row>
    <row r="1424" spans="2:12" x14ac:dyDescent="0.25">
      <c r="B1424" s="20"/>
      <c r="C1424" s="20"/>
      <c r="D1424" s="20"/>
      <c r="H1424" s="21"/>
      <c r="I1424" s="9"/>
    </row>
    <row r="1425" spans="2:12" x14ac:dyDescent="0.25">
      <c r="B1425" s="20"/>
      <c r="C1425" s="20"/>
      <c r="D1425" s="20"/>
      <c r="H1425" s="21"/>
      <c r="I1425" s="9"/>
    </row>
    <row r="1426" spans="2:12" x14ac:dyDescent="0.25">
      <c r="B1426" s="20"/>
      <c r="C1426" s="20"/>
      <c r="D1426" s="20"/>
      <c r="H1426" s="21"/>
      <c r="I1426" s="9"/>
    </row>
    <row r="1427" spans="2:12" x14ac:dyDescent="0.25">
      <c r="B1427" s="20"/>
      <c r="C1427" s="20"/>
      <c r="D1427" s="20"/>
      <c r="H1427" s="21"/>
      <c r="I1427" s="9"/>
    </row>
    <row r="1428" spans="2:12" x14ac:dyDescent="0.25">
      <c r="B1428" s="20"/>
      <c r="C1428" s="20"/>
      <c r="D1428" s="20"/>
      <c r="H1428" s="21"/>
      <c r="I1428" s="9"/>
    </row>
    <row r="1429" spans="2:12" x14ac:dyDescent="0.25">
      <c r="B1429" s="20"/>
      <c r="C1429" s="20"/>
      <c r="D1429" s="20"/>
      <c r="H1429" s="21"/>
      <c r="I1429" s="9"/>
    </row>
    <row r="1430" spans="2:12" x14ac:dyDescent="0.25">
      <c r="B1430" s="20"/>
      <c r="C1430" s="20"/>
      <c r="D1430" s="20"/>
      <c r="H1430" s="21"/>
      <c r="I1430" s="9"/>
    </row>
    <row r="1431" spans="2:12" x14ac:dyDescent="0.25">
      <c r="B1431" s="20"/>
      <c r="C1431" s="20"/>
      <c r="D1431" s="20"/>
      <c r="H1431" s="21"/>
      <c r="I1431" s="9"/>
    </row>
    <row r="1432" spans="2:12" x14ac:dyDescent="0.25">
      <c r="B1432" s="20"/>
      <c r="C1432" s="20"/>
      <c r="D1432" s="20"/>
      <c r="H1432" s="21"/>
      <c r="I1432" s="9"/>
      <c r="L1432" s="20"/>
    </row>
    <row r="1433" spans="2:12" x14ac:dyDescent="0.25">
      <c r="B1433" s="20"/>
      <c r="C1433" s="20"/>
      <c r="D1433" s="20"/>
      <c r="H1433" s="21"/>
      <c r="I1433" s="9"/>
      <c r="L1433" s="20"/>
    </row>
    <row r="1434" spans="2:12" x14ac:dyDescent="0.25">
      <c r="B1434" s="20"/>
      <c r="C1434" s="20"/>
      <c r="D1434" s="20"/>
      <c r="H1434" s="21"/>
      <c r="I1434" s="9"/>
      <c r="L1434" s="20"/>
    </row>
    <row r="1435" spans="2:12" x14ac:dyDescent="0.25">
      <c r="B1435" s="20"/>
      <c r="C1435" s="20"/>
      <c r="D1435" s="20"/>
      <c r="H1435" s="21"/>
      <c r="I1435" s="9"/>
      <c r="L1435" s="20"/>
    </row>
    <row r="1436" spans="2:12" x14ac:dyDescent="0.25">
      <c r="B1436" s="20"/>
      <c r="C1436" s="20"/>
      <c r="D1436" s="20"/>
      <c r="H1436" s="21"/>
      <c r="I1436" s="9"/>
      <c r="L1436" s="20"/>
    </row>
    <row r="1437" spans="2:12" x14ac:dyDescent="0.25">
      <c r="B1437" s="20"/>
      <c r="C1437" s="20"/>
      <c r="D1437" s="20"/>
      <c r="H1437" s="21"/>
      <c r="I1437" s="9"/>
      <c r="L1437" s="20"/>
    </row>
    <row r="1438" spans="2:12" x14ac:dyDescent="0.25">
      <c r="B1438" s="20"/>
      <c r="C1438" s="20"/>
      <c r="D1438" s="20"/>
      <c r="H1438" s="21"/>
      <c r="I1438" s="9"/>
      <c r="L1438" s="20"/>
    </row>
    <row r="1439" spans="2:12" x14ac:dyDescent="0.25">
      <c r="B1439" s="20"/>
      <c r="C1439" s="20"/>
      <c r="D1439" s="20"/>
      <c r="H1439" s="21"/>
      <c r="I1439" s="9"/>
    </row>
    <row r="1440" spans="2:12" x14ac:dyDescent="0.25">
      <c r="B1440" s="20"/>
      <c r="C1440" s="20"/>
      <c r="D1440" s="20"/>
      <c r="H1440" s="21"/>
      <c r="I1440" s="9"/>
    </row>
    <row r="1441" spans="2:12" x14ac:dyDescent="0.25">
      <c r="B1441" s="20"/>
      <c r="C1441" s="20"/>
      <c r="D1441" s="20"/>
      <c r="H1441" s="21"/>
      <c r="I1441" s="9"/>
    </row>
    <row r="1442" spans="2:12" x14ac:dyDescent="0.25">
      <c r="B1442" s="20"/>
      <c r="C1442" s="20"/>
      <c r="D1442" s="20"/>
      <c r="H1442" s="21"/>
      <c r="I1442" s="9"/>
    </row>
    <row r="1443" spans="2:12" x14ac:dyDescent="0.25">
      <c r="B1443" s="20"/>
      <c r="C1443" s="20"/>
      <c r="D1443" s="20"/>
      <c r="H1443" s="21"/>
      <c r="I1443" s="9"/>
    </row>
    <row r="1444" spans="2:12" x14ac:dyDescent="0.25">
      <c r="B1444" s="20"/>
      <c r="C1444" s="20"/>
      <c r="D1444" s="20"/>
      <c r="H1444" s="21"/>
      <c r="I1444" s="9"/>
    </row>
    <row r="1445" spans="2:12" x14ac:dyDescent="0.25">
      <c r="B1445" s="20"/>
      <c r="C1445" s="20"/>
      <c r="D1445" s="20"/>
      <c r="H1445" s="21"/>
      <c r="I1445" s="9"/>
    </row>
    <row r="1446" spans="2:12" x14ac:dyDescent="0.25">
      <c r="B1446" s="20"/>
      <c r="C1446" s="20"/>
      <c r="D1446" s="20"/>
      <c r="H1446" s="21"/>
      <c r="I1446" s="9"/>
    </row>
    <row r="1447" spans="2:12" x14ac:dyDescent="0.25">
      <c r="B1447" s="20"/>
      <c r="C1447" s="20"/>
      <c r="D1447" s="20"/>
      <c r="H1447" s="21"/>
      <c r="I1447" s="9"/>
    </row>
    <row r="1448" spans="2:12" x14ac:dyDescent="0.25">
      <c r="B1448" s="20"/>
      <c r="C1448" s="20"/>
      <c r="D1448" s="20"/>
      <c r="H1448" s="21"/>
      <c r="I1448" s="9"/>
    </row>
    <row r="1449" spans="2:12" x14ac:dyDescent="0.25">
      <c r="B1449" s="20"/>
      <c r="C1449" s="20"/>
      <c r="D1449" s="20"/>
      <c r="H1449" s="21"/>
      <c r="I1449" s="9"/>
    </row>
    <row r="1450" spans="2:12" x14ac:dyDescent="0.25">
      <c r="B1450" s="20"/>
      <c r="C1450" s="20"/>
      <c r="D1450" s="20"/>
      <c r="H1450" s="21"/>
      <c r="I1450" s="9"/>
    </row>
    <row r="1451" spans="2:12" x14ac:dyDescent="0.25">
      <c r="B1451" s="20"/>
      <c r="C1451" s="20"/>
      <c r="D1451" s="20"/>
      <c r="H1451" s="21"/>
      <c r="I1451" s="9"/>
    </row>
    <row r="1452" spans="2:12" x14ac:dyDescent="0.25">
      <c r="B1452" s="20"/>
      <c r="C1452" s="20"/>
      <c r="D1452" s="20"/>
      <c r="H1452" s="21"/>
      <c r="I1452" s="9"/>
    </row>
    <row r="1453" spans="2:12" x14ac:dyDescent="0.25">
      <c r="B1453" s="20"/>
      <c r="C1453" s="20"/>
      <c r="D1453" s="20"/>
      <c r="H1453" s="21"/>
      <c r="I1453" s="9"/>
      <c r="L1453" s="20"/>
    </row>
    <row r="1454" spans="2:12" x14ac:dyDescent="0.25">
      <c r="B1454" s="20"/>
      <c r="C1454" s="20"/>
      <c r="D1454" s="20"/>
      <c r="H1454" s="21"/>
      <c r="I1454" s="9"/>
      <c r="L1454" s="20"/>
    </row>
    <row r="1455" spans="2:12" x14ac:dyDescent="0.25">
      <c r="B1455" s="20"/>
      <c r="C1455" s="20"/>
      <c r="D1455" s="20"/>
      <c r="H1455" s="21"/>
      <c r="I1455" s="9"/>
      <c r="L1455" s="20"/>
    </row>
    <row r="1456" spans="2:12" x14ac:dyDescent="0.25">
      <c r="B1456" s="20"/>
      <c r="C1456" s="20"/>
      <c r="D1456" s="20"/>
      <c r="H1456" s="21"/>
      <c r="I1456" s="9"/>
    </row>
    <row r="1457" spans="2:12" x14ac:dyDescent="0.25">
      <c r="B1457" s="20"/>
      <c r="C1457" s="20"/>
      <c r="D1457" s="20"/>
      <c r="H1457" s="21"/>
      <c r="I1457" s="9"/>
    </row>
    <row r="1458" spans="2:12" x14ac:dyDescent="0.25">
      <c r="B1458" s="20"/>
      <c r="C1458" s="20"/>
      <c r="D1458" s="20"/>
      <c r="H1458" s="21"/>
      <c r="I1458" s="9"/>
    </row>
    <row r="1459" spans="2:12" x14ac:dyDescent="0.25">
      <c r="B1459" s="20"/>
      <c r="C1459" s="20"/>
      <c r="D1459" s="20"/>
      <c r="H1459" s="21"/>
      <c r="I1459" s="9"/>
    </row>
    <row r="1460" spans="2:12" x14ac:dyDescent="0.25">
      <c r="B1460" s="20"/>
      <c r="C1460" s="20"/>
      <c r="D1460" s="20"/>
      <c r="H1460" s="21"/>
      <c r="I1460" s="9"/>
    </row>
    <row r="1461" spans="2:12" x14ac:dyDescent="0.25">
      <c r="B1461" s="20"/>
      <c r="C1461" s="20"/>
      <c r="D1461" s="20"/>
      <c r="H1461" s="21"/>
      <c r="I1461" s="9"/>
    </row>
    <row r="1462" spans="2:12" x14ac:dyDescent="0.25">
      <c r="B1462" s="20"/>
      <c r="C1462" s="20"/>
      <c r="D1462" s="20"/>
      <c r="H1462" s="21"/>
      <c r="I1462" s="9"/>
    </row>
    <row r="1463" spans="2:12" x14ac:dyDescent="0.25">
      <c r="B1463" s="20"/>
      <c r="C1463" s="20"/>
      <c r="D1463" s="20"/>
      <c r="H1463" s="21"/>
      <c r="I1463" s="9"/>
    </row>
    <row r="1464" spans="2:12" x14ac:dyDescent="0.25">
      <c r="B1464" s="20"/>
      <c r="C1464" s="20"/>
      <c r="D1464" s="20"/>
      <c r="H1464" s="21"/>
      <c r="I1464" s="9"/>
      <c r="L1464" s="20"/>
    </row>
    <row r="1465" spans="2:12" x14ac:dyDescent="0.25">
      <c r="B1465" s="20"/>
      <c r="C1465" s="20"/>
      <c r="D1465" s="20"/>
      <c r="H1465" s="21"/>
      <c r="I1465" s="9"/>
      <c r="L1465" s="20"/>
    </row>
    <row r="1466" spans="2:12" x14ac:dyDescent="0.25">
      <c r="B1466" s="20"/>
      <c r="C1466" s="20"/>
      <c r="D1466" s="20"/>
      <c r="H1466" s="21"/>
      <c r="I1466" s="9"/>
      <c r="L1466" s="20"/>
    </row>
    <row r="1467" spans="2:12" x14ac:dyDescent="0.25">
      <c r="B1467" s="20"/>
      <c r="C1467" s="20"/>
      <c r="D1467" s="20"/>
      <c r="H1467" s="21"/>
      <c r="I1467" s="9"/>
    </row>
    <row r="1468" spans="2:12" x14ac:dyDescent="0.25">
      <c r="B1468" s="20"/>
      <c r="C1468" s="20"/>
      <c r="D1468" s="20"/>
      <c r="H1468" s="21"/>
      <c r="I1468" s="9"/>
    </row>
    <row r="1469" spans="2:12" x14ac:dyDescent="0.25">
      <c r="B1469" s="20"/>
      <c r="C1469" s="20"/>
      <c r="D1469" s="20"/>
      <c r="H1469" s="21"/>
      <c r="I1469" s="9"/>
    </row>
    <row r="1470" spans="2:12" x14ac:dyDescent="0.25">
      <c r="B1470" s="20"/>
      <c r="C1470" s="20"/>
      <c r="D1470" s="20"/>
      <c r="H1470" s="21"/>
      <c r="I1470" s="9"/>
    </row>
    <row r="1471" spans="2:12" x14ac:dyDescent="0.25">
      <c r="B1471" s="20"/>
      <c r="C1471" s="20"/>
      <c r="D1471" s="20"/>
      <c r="H1471" s="21"/>
      <c r="I1471" s="9"/>
    </row>
    <row r="1472" spans="2:12" x14ac:dyDescent="0.25">
      <c r="B1472" s="20"/>
      <c r="C1472" s="20"/>
      <c r="D1472" s="20"/>
      <c r="H1472" s="21"/>
      <c r="I1472" s="9"/>
    </row>
    <row r="1473" spans="2:12" x14ac:dyDescent="0.25">
      <c r="B1473" s="20"/>
      <c r="C1473" s="20"/>
      <c r="D1473" s="20"/>
      <c r="H1473" s="21"/>
      <c r="I1473" s="9"/>
    </row>
    <row r="1474" spans="2:12" x14ac:dyDescent="0.25">
      <c r="B1474" s="20"/>
      <c r="C1474" s="20"/>
      <c r="D1474" s="20"/>
      <c r="H1474" s="21"/>
      <c r="I1474" s="9"/>
    </row>
    <row r="1475" spans="2:12" x14ac:dyDescent="0.25">
      <c r="B1475" s="20"/>
      <c r="C1475" s="20"/>
      <c r="D1475" s="20"/>
      <c r="H1475" s="21"/>
      <c r="I1475" s="9"/>
    </row>
    <row r="1476" spans="2:12" x14ac:dyDescent="0.25">
      <c r="B1476" s="20"/>
      <c r="C1476" s="20"/>
      <c r="D1476" s="20"/>
      <c r="H1476" s="21"/>
      <c r="I1476" s="9"/>
    </row>
    <row r="1477" spans="2:12" x14ac:dyDescent="0.25">
      <c r="B1477" s="20"/>
      <c r="C1477" s="20"/>
      <c r="D1477" s="20"/>
      <c r="H1477" s="21"/>
      <c r="I1477" s="9"/>
    </row>
    <row r="1478" spans="2:12" x14ac:dyDescent="0.25">
      <c r="B1478" s="20"/>
      <c r="C1478" s="20"/>
      <c r="D1478" s="20"/>
      <c r="H1478" s="21"/>
      <c r="I1478" s="9"/>
      <c r="L1478" s="20"/>
    </row>
    <row r="1479" spans="2:12" x14ac:dyDescent="0.25">
      <c r="B1479" s="20"/>
      <c r="C1479" s="20"/>
      <c r="D1479" s="20"/>
      <c r="H1479" s="21"/>
      <c r="I1479" s="9"/>
      <c r="L1479" s="20"/>
    </row>
    <row r="1480" spans="2:12" x14ac:dyDescent="0.25">
      <c r="B1480" s="20"/>
      <c r="C1480" s="20"/>
      <c r="D1480" s="20"/>
      <c r="H1480" s="21"/>
      <c r="I1480" s="9"/>
      <c r="L1480" s="20"/>
    </row>
    <row r="1481" spans="2:12" x14ac:dyDescent="0.25">
      <c r="B1481" s="20"/>
      <c r="C1481" s="20"/>
      <c r="D1481" s="20"/>
      <c r="H1481" s="21"/>
      <c r="I1481" s="9"/>
      <c r="L1481" s="20"/>
    </row>
    <row r="1482" spans="2:12" x14ac:dyDescent="0.25">
      <c r="B1482" s="20"/>
      <c r="C1482" s="20"/>
      <c r="D1482" s="20"/>
      <c r="H1482" s="21"/>
      <c r="I1482" s="9"/>
    </row>
    <row r="1483" spans="2:12" x14ac:dyDescent="0.25">
      <c r="B1483" s="20"/>
      <c r="C1483" s="20"/>
      <c r="D1483" s="20"/>
      <c r="H1483" s="21"/>
      <c r="I1483" s="9"/>
    </row>
    <row r="1484" spans="2:12" x14ac:dyDescent="0.25">
      <c r="B1484" s="20"/>
      <c r="C1484" s="20"/>
      <c r="D1484" s="20"/>
      <c r="H1484" s="21"/>
      <c r="I1484" s="9"/>
      <c r="L1484" s="20"/>
    </row>
    <row r="1485" spans="2:12" x14ac:dyDescent="0.25">
      <c r="B1485" s="20"/>
      <c r="C1485" s="20"/>
      <c r="D1485" s="20"/>
      <c r="H1485" s="21"/>
      <c r="I1485" s="9"/>
      <c r="L1485" s="20"/>
    </row>
    <row r="1486" spans="2:12" x14ac:dyDescent="0.25">
      <c r="B1486" s="20"/>
      <c r="C1486" s="20"/>
      <c r="D1486" s="20"/>
      <c r="H1486" s="21"/>
      <c r="I1486" s="9"/>
      <c r="L1486" s="20"/>
    </row>
    <row r="1487" spans="2:12" x14ac:dyDescent="0.25">
      <c r="B1487" s="20"/>
      <c r="C1487" s="20"/>
      <c r="D1487" s="20"/>
      <c r="H1487" s="21"/>
      <c r="I1487" s="9"/>
      <c r="L1487" s="20"/>
    </row>
    <row r="1488" spans="2:12" x14ac:dyDescent="0.25">
      <c r="B1488" s="20"/>
      <c r="C1488" s="20"/>
      <c r="D1488" s="20"/>
      <c r="H1488" s="21"/>
      <c r="I1488" s="9"/>
      <c r="L1488" s="20"/>
    </row>
    <row r="1489" spans="2:12" x14ac:dyDescent="0.25">
      <c r="B1489" s="20"/>
      <c r="C1489" s="20"/>
      <c r="D1489" s="20"/>
      <c r="H1489" s="21"/>
      <c r="I1489" s="9"/>
      <c r="L1489" s="20"/>
    </row>
    <row r="1490" spans="2:12" x14ac:dyDescent="0.25">
      <c r="B1490" s="20"/>
      <c r="C1490" s="20"/>
      <c r="D1490" s="20"/>
      <c r="H1490" s="21"/>
      <c r="I1490" s="9"/>
      <c r="L1490" s="20"/>
    </row>
    <row r="1491" spans="2:12" x14ac:dyDescent="0.25">
      <c r="B1491" s="20"/>
      <c r="C1491" s="20"/>
      <c r="D1491" s="20"/>
      <c r="H1491" s="21"/>
      <c r="I1491" s="9"/>
      <c r="L1491" s="20"/>
    </row>
    <row r="1492" spans="2:12" x14ac:dyDescent="0.25">
      <c r="B1492" s="20"/>
      <c r="C1492" s="20"/>
      <c r="D1492" s="20"/>
      <c r="H1492" s="21"/>
      <c r="I1492" s="9"/>
      <c r="L1492" s="20"/>
    </row>
    <row r="1493" spans="2:12" x14ac:dyDescent="0.25">
      <c r="B1493" s="20"/>
      <c r="C1493" s="20"/>
      <c r="D1493" s="20"/>
      <c r="H1493" s="21"/>
      <c r="I1493" s="9"/>
      <c r="L1493" s="20"/>
    </row>
    <row r="1494" spans="2:12" x14ac:dyDescent="0.25">
      <c r="B1494" s="20"/>
      <c r="C1494" s="20"/>
      <c r="D1494" s="20"/>
      <c r="H1494" s="21"/>
      <c r="I1494" s="9"/>
      <c r="L1494" s="20"/>
    </row>
    <row r="1495" spans="2:12" x14ac:dyDescent="0.25">
      <c r="B1495" s="20"/>
      <c r="C1495" s="20"/>
      <c r="D1495" s="20"/>
      <c r="H1495" s="21"/>
      <c r="I1495" s="9"/>
      <c r="L1495" s="20"/>
    </row>
    <row r="1496" spans="2:12" x14ac:dyDescent="0.25">
      <c r="B1496" s="20"/>
      <c r="C1496" s="20"/>
      <c r="D1496" s="20"/>
      <c r="H1496" s="21"/>
      <c r="I1496" s="9"/>
      <c r="L1496" s="20"/>
    </row>
    <row r="1497" spans="2:12" x14ac:dyDescent="0.25">
      <c r="B1497" s="20"/>
      <c r="C1497" s="20"/>
      <c r="D1497" s="20"/>
      <c r="H1497" s="21"/>
      <c r="I1497" s="9"/>
      <c r="L1497" s="20"/>
    </row>
    <row r="1498" spans="2:12" x14ac:dyDescent="0.25">
      <c r="B1498" s="20"/>
      <c r="C1498" s="20"/>
      <c r="D1498" s="20"/>
      <c r="H1498" s="21"/>
      <c r="I1498" s="9"/>
      <c r="L1498" s="20"/>
    </row>
    <row r="1499" spans="2:12" x14ac:dyDescent="0.25">
      <c r="B1499" s="20"/>
      <c r="C1499" s="20"/>
      <c r="D1499" s="20"/>
      <c r="H1499" s="21"/>
      <c r="I1499" s="9"/>
      <c r="L1499" s="20"/>
    </row>
    <row r="1500" spans="2:12" x14ac:dyDescent="0.25">
      <c r="B1500" s="20"/>
      <c r="C1500" s="20"/>
      <c r="D1500" s="20"/>
      <c r="H1500" s="21"/>
      <c r="I1500" s="9"/>
      <c r="L1500" s="20"/>
    </row>
    <row r="1501" spans="2:12" x14ac:dyDescent="0.25">
      <c r="B1501" s="20"/>
      <c r="C1501" s="20"/>
      <c r="D1501" s="20"/>
      <c r="H1501" s="21"/>
      <c r="I1501" s="9"/>
      <c r="L1501" s="20"/>
    </row>
    <row r="1502" spans="2:12" x14ac:dyDescent="0.25">
      <c r="B1502" s="20"/>
      <c r="C1502" s="20"/>
      <c r="D1502" s="20"/>
      <c r="H1502" s="21"/>
      <c r="I1502" s="9"/>
      <c r="L1502" s="20"/>
    </row>
    <row r="1503" spans="2:12" x14ac:dyDescent="0.25">
      <c r="B1503" s="20"/>
      <c r="C1503" s="20"/>
      <c r="D1503" s="20"/>
      <c r="H1503" s="21"/>
      <c r="I1503" s="9"/>
      <c r="L1503" s="20"/>
    </row>
    <row r="1504" spans="2:12" x14ac:dyDescent="0.25">
      <c r="B1504" s="20"/>
      <c r="C1504" s="20"/>
      <c r="D1504" s="20"/>
      <c r="H1504" s="21"/>
      <c r="I1504" s="9"/>
      <c r="L1504" s="20"/>
    </row>
    <row r="1505" spans="2:12" x14ac:dyDescent="0.25">
      <c r="B1505" s="20"/>
      <c r="C1505" s="20"/>
      <c r="D1505" s="20"/>
      <c r="H1505" s="21"/>
      <c r="I1505" s="9"/>
      <c r="L1505" s="20"/>
    </row>
    <row r="1506" spans="2:12" x14ac:dyDescent="0.25">
      <c r="B1506" s="20"/>
      <c r="C1506" s="20"/>
      <c r="D1506" s="20"/>
      <c r="H1506" s="21"/>
      <c r="I1506" s="9"/>
      <c r="L1506" s="20"/>
    </row>
    <row r="1507" spans="2:12" x14ac:dyDescent="0.25">
      <c r="B1507" s="20"/>
      <c r="C1507" s="20"/>
      <c r="D1507" s="20"/>
      <c r="H1507" s="21"/>
      <c r="I1507" s="9"/>
    </row>
    <row r="1508" spans="2:12" x14ac:dyDescent="0.25">
      <c r="B1508" s="20"/>
      <c r="C1508" s="20"/>
      <c r="D1508" s="20"/>
      <c r="H1508" s="21"/>
      <c r="I1508" s="9"/>
    </row>
    <row r="1509" spans="2:12" x14ac:dyDescent="0.25">
      <c r="B1509" s="20"/>
      <c r="C1509" s="20"/>
      <c r="D1509" s="20"/>
      <c r="H1509" s="21"/>
      <c r="I1509" s="9"/>
    </row>
    <row r="1510" spans="2:12" x14ac:dyDescent="0.25">
      <c r="B1510" s="20"/>
      <c r="C1510" s="20"/>
      <c r="D1510" s="20"/>
      <c r="H1510" s="21"/>
      <c r="I1510" s="9"/>
    </row>
    <row r="1511" spans="2:12" x14ac:dyDescent="0.25">
      <c r="B1511" s="20"/>
      <c r="C1511" s="20"/>
      <c r="D1511" s="20"/>
      <c r="H1511" s="21"/>
      <c r="I1511" s="9"/>
      <c r="L1511" s="20"/>
    </row>
    <row r="1512" spans="2:12" x14ac:dyDescent="0.25">
      <c r="B1512" s="20"/>
      <c r="C1512" s="20"/>
      <c r="D1512" s="20"/>
      <c r="H1512" s="21"/>
      <c r="I1512" s="9"/>
      <c r="L1512" s="20"/>
    </row>
    <row r="1513" spans="2:12" x14ac:dyDescent="0.25">
      <c r="B1513" s="20"/>
      <c r="C1513" s="20"/>
      <c r="D1513" s="20"/>
      <c r="H1513" s="21"/>
      <c r="I1513" s="9"/>
    </row>
    <row r="1514" spans="2:12" x14ac:dyDescent="0.25">
      <c r="B1514" s="20"/>
      <c r="C1514" s="20"/>
      <c r="D1514" s="20"/>
      <c r="H1514" s="21"/>
      <c r="I1514" s="9"/>
    </row>
    <row r="1515" spans="2:12" x14ac:dyDescent="0.25">
      <c r="B1515" s="20"/>
      <c r="C1515" s="20"/>
      <c r="D1515" s="20"/>
      <c r="H1515" s="21"/>
      <c r="I1515" s="9"/>
    </row>
    <row r="1516" spans="2:12" x14ac:dyDescent="0.25">
      <c r="B1516" s="20"/>
      <c r="C1516" s="20"/>
      <c r="D1516" s="20"/>
      <c r="H1516" s="21"/>
      <c r="I1516" s="9"/>
    </row>
    <row r="1517" spans="2:12" x14ac:dyDescent="0.25">
      <c r="B1517" s="20"/>
      <c r="C1517" s="20"/>
      <c r="D1517" s="20"/>
      <c r="H1517" s="21"/>
      <c r="I1517" s="9"/>
    </row>
    <row r="1518" spans="2:12" x14ac:dyDescent="0.25">
      <c r="B1518" s="20"/>
      <c r="C1518" s="20"/>
      <c r="D1518" s="20"/>
      <c r="H1518" s="21"/>
      <c r="I1518" s="9"/>
    </row>
    <row r="1519" spans="2:12" x14ac:dyDescent="0.25">
      <c r="B1519" s="20"/>
      <c r="C1519" s="20"/>
      <c r="D1519" s="20"/>
      <c r="H1519" s="21"/>
      <c r="I1519" s="9"/>
    </row>
    <row r="1520" spans="2:12" x14ac:dyDescent="0.25">
      <c r="B1520" s="20"/>
      <c r="C1520" s="20"/>
      <c r="D1520" s="20"/>
      <c r="H1520" s="21"/>
      <c r="I1520" s="9"/>
    </row>
    <row r="1521" spans="2:12" x14ac:dyDescent="0.25">
      <c r="B1521" s="20"/>
      <c r="C1521" s="20"/>
      <c r="D1521" s="20"/>
      <c r="H1521" s="21"/>
      <c r="I1521" s="9"/>
    </row>
    <row r="1522" spans="2:12" x14ac:dyDescent="0.25">
      <c r="B1522" s="20"/>
      <c r="C1522" s="20"/>
      <c r="D1522" s="20"/>
      <c r="H1522" s="21"/>
      <c r="I1522" s="9"/>
      <c r="L1522" s="20"/>
    </row>
    <row r="1523" spans="2:12" x14ac:dyDescent="0.25">
      <c r="B1523" s="20"/>
      <c r="C1523" s="20"/>
      <c r="D1523" s="20"/>
      <c r="H1523" s="21"/>
      <c r="I1523" s="9"/>
      <c r="L1523" s="20"/>
    </row>
    <row r="1524" spans="2:12" x14ac:dyDescent="0.25">
      <c r="B1524" s="20"/>
      <c r="C1524" s="20"/>
      <c r="D1524" s="20"/>
      <c r="H1524" s="21"/>
      <c r="I1524" s="9"/>
      <c r="L1524" s="20"/>
    </row>
    <row r="1525" spans="2:12" x14ac:dyDescent="0.25">
      <c r="B1525" s="20"/>
      <c r="C1525" s="20"/>
      <c r="D1525" s="20"/>
      <c r="H1525" s="21"/>
      <c r="I1525" s="9"/>
      <c r="L1525" s="20"/>
    </row>
    <row r="1526" spans="2:12" x14ac:dyDescent="0.25">
      <c r="B1526" s="20"/>
      <c r="C1526" s="20"/>
      <c r="D1526" s="20"/>
      <c r="H1526" s="21"/>
      <c r="I1526" s="9"/>
      <c r="L1526" s="20"/>
    </row>
    <row r="1527" spans="2:12" x14ac:dyDescent="0.25">
      <c r="B1527" s="20"/>
      <c r="C1527" s="20"/>
      <c r="D1527" s="20"/>
      <c r="H1527" s="21"/>
      <c r="I1527" s="9"/>
      <c r="L1527" s="20"/>
    </row>
    <row r="1528" spans="2:12" x14ac:dyDescent="0.25">
      <c r="B1528" s="20"/>
      <c r="C1528" s="20"/>
      <c r="D1528" s="20"/>
      <c r="H1528" s="21"/>
      <c r="I1528" s="9"/>
    </row>
    <row r="1529" spans="2:12" x14ac:dyDescent="0.25">
      <c r="B1529" s="20"/>
      <c r="C1529" s="20"/>
      <c r="D1529" s="20"/>
      <c r="H1529" s="21"/>
      <c r="I1529" s="9"/>
    </row>
    <row r="1530" spans="2:12" x14ac:dyDescent="0.25">
      <c r="B1530" s="20"/>
      <c r="C1530" s="20"/>
      <c r="D1530" s="20"/>
      <c r="H1530" s="21"/>
      <c r="I1530" s="9"/>
    </row>
    <row r="1531" spans="2:12" x14ac:dyDescent="0.25">
      <c r="B1531" s="20"/>
      <c r="C1531" s="20"/>
      <c r="D1531" s="20"/>
      <c r="H1531" s="21"/>
      <c r="I1531" s="9"/>
    </row>
    <row r="1532" spans="2:12" x14ac:dyDescent="0.25">
      <c r="B1532" s="20"/>
      <c r="C1532" s="20"/>
      <c r="D1532" s="20"/>
      <c r="H1532" s="21"/>
      <c r="I1532" s="9"/>
    </row>
    <row r="1533" spans="2:12" x14ac:dyDescent="0.25">
      <c r="B1533" s="20"/>
      <c r="C1533" s="20"/>
      <c r="D1533" s="20"/>
      <c r="H1533" s="21"/>
      <c r="I1533" s="9"/>
    </row>
    <row r="1534" spans="2:12" x14ac:dyDescent="0.25">
      <c r="B1534" s="20"/>
      <c r="C1534" s="20"/>
      <c r="D1534" s="20"/>
      <c r="H1534" s="21"/>
      <c r="I1534" s="9"/>
    </row>
    <row r="1535" spans="2:12" x14ac:dyDescent="0.25">
      <c r="B1535" s="20"/>
      <c r="C1535" s="20"/>
      <c r="D1535" s="20"/>
      <c r="H1535" s="21"/>
      <c r="I1535" s="9"/>
    </row>
    <row r="1536" spans="2:12" x14ac:dyDescent="0.25">
      <c r="B1536" s="20"/>
      <c r="C1536" s="20"/>
      <c r="D1536" s="20"/>
      <c r="H1536" s="21"/>
      <c r="I1536" s="9"/>
    </row>
    <row r="1537" spans="2:12" x14ac:dyDescent="0.25">
      <c r="B1537" s="20"/>
      <c r="C1537" s="20"/>
      <c r="D1537" s="20"/>
      <c r="H1537" s="21"/>
      <c r="I1537" s="9"/>
    </row>
    <row r="1538" spans="2:12" x14ac:dyDescent="0.25">
      <c r="B1538" s="20"/>
      <c r="C1538" s="20"/>
      <c r="D1538" s="20"/>
      <c r="H1538" s="21"/>
      <c r="I1538" s="9"/>
    </row>
    <row r="1539" spans="2:12" x14ac:dyDescent="0.25">
      <c r="B1539" s="20"/>
      <c r="C1539" s="20"/>
      <c r="D1539" s="20"/>
      <c r="H1539" s="21"/>
      <c r="I1539" s="9"/>
    </row>
    <row r="1540" spans="2:12" x14ac:dyDescent="0.25">
      <c r="B1540" s="20"/>
      <c r="C1540" s="20"/>
      <c r="D1540" s="20"/>
      <c r="H1540" s="21"/>
      <c r="I1540" s="9"/>
      <c r="L1540" s="20"/>
    </row>
    <row r="1541" spans="2:12" x14ac:dyDescent="0.25">
      <c r="B1541" s="20"/>
      <c r="C1541" s="20"/>
      <c r="D1541" s="20"/>
      <c r="H1541" s="21"/>
      <c r="I1541" s="9"/>
      <c r="L1541" s="20"/>
    </row>
    <row r="1542" spans="2:12" x14ac:dyDescent="0.25">
      <c r="B1542" s="20"/>
      <c r="C1542" s="20"/>
      <c r="D1542" s="20"/>
      <c r="H1542" s="21"/>
      <c r="I1542" s="9"/>
      <c r="L1542" s="20"/>
    </row>
    <row r="1543" spans="2:12" x14ac:dyDescent="0.25">
      <c r="B1543" s="20"/>
      <c r="C1543" s="20"/>
      <c r="D1543" s="20"/>
      <c r="H1543" s="21"/>
      <c r="I1543" s="9"/>
      <c r="L1543" s="20"/>
    </row>
    <row r="1544" spans="2:12" x14ac:dyDescent="0.25">
      <c r="B1544" s="20"/>
      <c r="C1544" s="20"/>
      <c r="D1544" s="20"/>
      <c r="H1544" s="21"/>
      <c r="I1544" s="9"/>
      <c r="L1544" s="20"/>
    </row>
    <row r="1545" spans="2:12" x14ac:dyDescent="0.25">
      <c r="B1545" s="20"/>
      <c r="C1545" s="20"/>
      <c r="D1545" s="20"/>
      <c r="H1545" s="21"/>
      <c r="I1545" s="9"/>
      <c r="L1545" s="20"/>
    </row>
    <row r="1546" spans="2:12" x14ac:dyDescent="0.25">
      <c r="B1546" s="20"/>
      <c r="C1546" s="20"/>
      <c r="D1546" s="20"/>
      <c r="H1546" s="21"/>
      <c r="I1546" s="9"/>
      <c r="L1546" s="20"/>
    </row>
    <row r="1547" spans="2:12" x14ac:dyDescent="0.25">
      <c r="B1547" s="20"/>
      <c r="C1547" s="20"/>
      <c r="D1547" s="20"/>
      <c r="H1547" s="21"/>
      <c r="I1547" s="9"/>
      <c r="L1547" s="20"/>
    </row>
    <row r="1548" spans="2:12" x14ac:dyDescent="0.25">
      <c r="B1548" s="20"/>
      <c r="C1548" s="20"/>
      <c r="D1548" s="20"/>
      <c r="H1548" s="21"/>
      <c r="I1548" s="9"/>
      <c r="L1548" s="20"/>
    </row>
    <row r="1549" spans="2:12" x14ac:dyDescent="0.25">
      <c r="B1549" s="20"/>
      <c r="C1549" s="20"/>
      <c r="D1549" s="20"/>
      <c r="H1549" s="21"/>
      <c r="I1549" s="9"/>
      <c r="L1549" s="20"/>
    </row>
    <row r="1550" spans="2:12" x14ac:dyDescent="0.25">
      <c r="B1550" s="20"/>
      <c r="C1550" s="20"/>
      <c r="D1550" s="20"/>
      <c r="H1550" s="21"/>
      <c r="I1550" s="9"/>
      <c r="L1550" s="20"/>
    </row>
    <row r="1551" spans="2:12" x14ac:dyDescent="0.25">
      <c r="B1551" s="20"/>
      <c r="C1551" s="20"/>
      <c r="D1551" s="20"/>
      <c r="H1551" s="21"/>
      <c r="I1551" s="9"/>
      <c r="L1551" s="20"/>
    </row>
    <row r="1552" spans="2:12" x14ac:dyDescent="0.25">
      <c r="B1552" s="20"/>
      <c r="C1552" s="20"/>
      <c r="D1552" s="20"/>
      <c r="H1552" s="21"/>
      <c r="I1552" s="9"/>
    </row>
    <row r="1553" spans="2:12" x14ac:dyDescent="0.25">
      <c r="B1553" s="20"/>
      <c r="C1553" s="20"/>
      <c r="D1553" s="20"/>
      <c r="H1553" s="21"/>
      <c r="I1553" s="9"/>
    </row>
    <row r="1554" spans="2:12" x14ac:dyDescent="0.25">
      <c r="B1554" s="20"/>
      <c r="C1554" s="20"/>
      <c r="D1554" s="20"/>
      <c r="H1554" s="21"/>
      <c r="I1554" s="9"/>
    </row>
    <row r="1555" spans="2:12" x14ac:dyDescent="0.25">
      <c r="B1555" s="20"/>
      <c r="C1555" s="20"/>
      <c r="D1555" s="20"/>
      <c r="H1555" s="21"/>
      <c r="I1555" s="9"/>
    </row>
    <row r="1556" spans="2:12" x14ac:dyDescent="0.25">
      <c r="B1556" s="20"/>
      <c r="C1556" s="20"/>
      <c r="D1556" s="20"/>
      <c r="H1556" s="21"/>
      <c r="I1556" s="9"/>
      <c r="L1556" s="20"/>
    </row>
    <row r="1557" spans="2:12" x14ac:dyDescent="0.25">
      <c r="B1557" s="20"/>
      <c r="C1557" s="20"/>
      <c r="D1557" s="20"/>
      <c r="H1557" s="21"/>
      <c r="I1557" s="9"/>
      <c r="L1557" s="20"/>
    </row>
    <row r="1558" spans="2:12" x14ac:dyDescent="0.25">
      <c r="B1558" s="20"/>
      <c r="C1558" s="20"/>
      <c r="D1558" s="20"/>
      <c r="H1558" s="21"/>
      <c r="I1558" s="9"/>
      <c r="L1558" s="20"/>
    </row>
    <row r="1559" spans="2:12" x14ac:dyDescent="0.25">
      <c r="B1559" s="20"/>
      <c r="C1559" s="20"/>
      <c r="D1559" s="20"/>
      <c r="H1559" s="21"/>
      <c r="I1559" s="9"/>
    </row>
    <row r="1560" spans="2:12" x14ac:dyDescent="0.25">
      <c r="B1560" s="20"/>
      <c r="C1560" s="20"/>
      <c r="D1560" s="20"/>
      <c r="H1560" s="21"/>
      <c r="I1560" s="9"/>
    </row>
    <row r="1561" spans="2:12" x14ac:dyDescent="0.25">
      <c r="B1561" s="20"/>
      <c r="C1561" s="20"/>
      <c r="D1561" s="20"/>
      <c r="H1561" s="21"/>
      <c r="I1561" s="9"/>
    </row>
    <row r="1562" spans="2:12" x14ac:dyDescent="0.25">
      <c r="B1562" s="20"/>
      <c r="C1562" s="20"/>
      <c r="D1562" s="20"/>
      <c r="H1562" s="21"/>
      <c r="I1562" s="9"/>
    </row>
    <row r="1563" spans="2:12" x14ac:dyDescent="0.25">
      <c r="B1563" s="20"/>
      <c r="C1563" s="20"/>
      <c r="D1563" s="20"/>
      <c r="H1563" s="21"/>
      <c r="I1563" s="9"/>
    </row>
    <row r="1564" spans="2:12" x14ac:dyDescent="0.25">
      <c r="B1564" s="20"/>
      <c r="C1564" s="20"/>
      <c r="D1564" s="20"/>
      <c r="H1564" s="21"/>
      <c r="I1564" s="9"/>
    </row>
    <row r="1565" spans="2:12" x14ac:dyDescent="0.25">
      <c r="B1565" s="20"/>
      <c r="C1565" s="20"/>
      <c r="D1565" s="20"/>
      <c r="H1565" s="22"/>
      <c r="I1565" s="9"/>
    </row>
    <row r="1566" spans="2:12" x14ac:dyDescent="0.25">
      <c r="B1566" s="20"/>
      <c r="C1566" s="20"/>
      <c r="D1566" s="20"/>
      <c r="H1566" s="22"/>
      <c r="I1566" s="9"/>
    </row>
    <row r="1567" spans="2:12" x14ac:dyDescent="0.25">
      <c r="B1567" s="20"/>
      <c r="C1567" s="20"/>
      <c r="D1567" s="20"/>
      <c r="H1567" s="22"/>
      <c r="I1567" s="9"/>
    </row>
    <row r="1568" spans="2:12" x14ac:dyDescent="0.25">
      <c r="B1568" s="20"/>
      <c r="C1568" s="20"/>
      <c r="D1568" s="20"/>
      <c r="H1568" s="22"/>
      <c r="I1568" s="9"/>
    </row>
    <row r="1569" spans="2:12" x14ac:dyDescent="0.25">
      <c r="B1569" s="20"/>
      <c r="C1569" s="20"/>
      <c r="D1569" s="20"/>
      <c r="H1569" s="22"/>
      <c r="I1569" s="9"/>
    </row>
    <row r="1570" spans="2:12" x14ac:dyDescent="0.25">
      <c r="B1570" s="20"/>
      <c r="C1570" s="20"/>
      <c r="D1570" s="20"/>
      <c r="H1570" s="22"/>
      <c r="I1570" s="9"/>
    </row>
    <row r="1571" spans="2:12" x14ac:dyDescent="0.25">
      <c r="B1571" s="20"/>
      <c r="C1571" s="20"/>
      <c r="D1571" s="20"/>
      <c r="H1571" s="22"/>
      <c r="I1571" s="9"/>
    </row>
    <row r="1572" spans="2:12" x14ac:dyDescent="0.25">
      <c r="B1572" s="20"/>
      <c r="C1572" s="20"/>
      <c r="D1572" s="20"/>
      <c r="H1572" s="22"/>
      <c r="I1572" s="9"/>
    </row>
    <row r="1573" spans="2:12" x14ac:dyDescent="0.25">
      <c r="B1573" s="20"/>
      <c r="C1573" s="20"/>
      <c r="D1573" s="20"/>
      <c r="H1573" s="22"/>
      <c r="I1573" s="9"/>
    </row>
    <row r="1574" spans="2:12" x14ac:dyDescent="0.25">
      <c r="B1574" s="20"/>
      <c r="C1574" s="20"/>
      <c r="D1574" s="20"/>
      <c r="H1574" s="22"/>
      <c r="I1574" s="9"/>
    </row>
    <row r="1575" spans="2:12" x14ac:dyDescent="0.25">
      <c r="B1575" s="20"/>
      <c r="C1575" s="20"/>
      <c r="D1575" s="20"/>
      <c r="H1575" s="22"/>
      <c r="I1575" s="9"/>
      <c r="L1575" s="20"/>
    </row>
    <row r="1576" spans="2:12" x14ac:dyDescent="0.25">
      <c r="B1576" s="20"/>
      <c r="C1576" s="20"/>
      <c r="D1576" s="20"/>
      <c r="H1576" s="22"/>
      <c r="I1576" s="9"/>
      <c r="L1576" s="20"/>
    </row>
    <row r="1577" spans="2:12" x14ac:dyDescent="0.25">
      <c r="B1577" s="20"/>
      <c r="C1577" s="20"/>
      <c r="D1577" s="20"/>
      <c r="H1577" s="22"/>
      <c r="I1577" s="9"/>
      <c r="L1577" s="20"/>
    </row>
    <row r="1578" spans="2:12" x14ac:dyDescent="0.25">
      <c r="B1578" s="20"/>
      <c r="C1578" s="20"/>
      <c r="D1578" s="20"/>
      <c r="H1578" s="22"/>
      <c r="I1578" s="9"/>
      <c r="L1578" s="20"/>
    </row>
    <row r="1579" spans="2:12" x14ac:dyDescent="0.25">
      <c r="B1579" s="20"/>
      <c r="C1579" s="20"/>
      <c r="D1579" s="20"/>
      <c r="H1579" s="22"/>
      <c r="I1579" s="9"/>
      <c r="L1579" s="20"/>
    </row>
    <row r="1580" spans="2:12" x14ac:dyDescent="0.25">
      <c r="B1580" s="20"/>
      <c r="C1580" s="20"/>
      <c r="D1580" s="20"/>
      <c r="H1580" s="22"/>
      <c r="I1580" s="9"/>
      <c r="L1580" s="20"/>
    </row>
    <row r="1581" spans="2:12" x14ac:dyDescent="0.25">
      <c r="B1581" s="20"/>
      <c r="C1581" s="20"/>
      <c r="D1581" s="20"/>
      <c r="H1581" s="22"/>
      <c r="I1581" s="9"/>
    </row>
    <row r="1582" spans="2:12" x14ac:dyDescent="0.25">
      <c r="B1582" s="20"/>
      <c r="C1582" s="20"/>
      <c r="D1582" s="20"/>
      <c r="H1582" s="22"/>
      <c r="I1582" s="9"/>
    </row>
    <row r="1583" spans="2:12" x14ac:dyDescent="0.25">
      <c r="B1583" s="20"/>
      <c r="C1583" s="20"/>
      <c r="D1583" s="20"/>
      <c r="H1583" s="22"/>
      <c r="I1583" s="9"/>
    </row>
    <row r="1584" spans="2:12" x14ac:dyDescent="0.25">
      <c r="B1584" s="20"/>
      <c r="C1584" s="20"/>
      <c r="D1584" s="20"/>
      <c r="H1584" s="22"/>
      <c r="I1584" s="9"/>
      <c r="L1584" s="20"/>
    </row>
    <row r="1585" spans="2:12" x14ac:dyDescent="0.25">
      <c r="B1585" s="20"/>
      <c r="C1585" s="20"/>
      <c r="D1585" s="20"/>
      <c r="H1585" s="22"/>
      <c r="I1585" s="9"/>
      <c r="L1585" s="20"/>
    </row>
    <row r="1586" spans="2:12" x14ac:dyDescent="0.25">
      <c r="B1586" s="20"/>
      <c r="C1586" s="20"/>
      <c r="D1586" s="20"/>
      <c r="H1586" s="22"/>
      <c r="I1586" s="9"/>
      <c r="L1586" s="20"/>
    </row>
    <row r="1587" spans="2:12" x14ac:dyDescent="0.25">
      <c r="B1587" s="20"/>
      <c r="C1587" s="20"/>
      <c r="D1587" s="20"/>
      <c r="H1587" s="22"/>
      <c r="I1587" s="9"/>
      <c r="L1587" s="20"/>
    </row>
    <row r="1588" spans="2:12" x14ac:dyDescent="0.25">
      <c r="B1588" s="20"/>
      <c r="C1588" s="20"/>
      <c r="D1588" s="20"/>
      <c r="H1588" s="22"/>
      <c r="I1588" s="9"/>
      <c r="L1588" s="20"/>
    </row>
    <row r="1589" spans="2:12" x14ac:dyDescent="0.25">
      <c r="B1589" s="20"/>
      <c r="C1589" s="20"/>
      <c r="D1589" s="20"/>
      <c r="H1589" s="22"/>
      <c r="I1589" s="9"/>
      <c r="L1589" s="20"/>
    </row>
    <row r="1590" spans="2:12" x14ac:dyDescent="0.25">
      <c r="B1590" s="20"/>
      <c r="C1590" s="20"/>
      <c r="D1590" s="20"/>
      <c r="H1590" s="22"/>
      <c r="I1590" s="9"/>
      <c r="L1590" s="20"/>
    </row>
    <row r="1591" spans="2:12" x14ac:dyDescent="0.25">
      <c r="B1591" s="20"/>
      <c r="C1591" s="20"/>
      <c r="D1591" s="20"/>
      <c r="H1591" s="22"/>
      <c r="I1591" s="9"/>
      <c r="L1591" s="20"/>
    </row>
    <row r="1592" spans="2:12" x14ac:dyDescent="0.25">
      <c r="B1592" s="20"/>
      <c r="C1592" s="20"/>
      <c r="D1592" s="20"/>
      <c r="H1592" s="22"/>
      <c r="I1592" s="9"/>
      <c r="L1592" s="20"/>
    </row>
    <row r="1593" spans="2:12" x14ac:dyDescent="0.25">
      <c r="B1593" s="20"/>
      <c r="C1593" s="20"/>
      <c r="D1593" s="20"/>
      <c r="H1593" s="22"/>
      <c r="I1593" s="9"/>
      <c r="L1593" s="20"/>
    </row>
    <row r="1594" spans="2:12" x14ac:dyDescent="0.25">
      <c r="B1594" s="20"/>
      <c r="C1594" s="20"/>
      <c r="D1594" s="20"/>
      <c r="H1594" s="22"/>
      <c r="I1594" s="9"/>
      <c r="L1594" s="20"/>
    </row>
    <row r="1595" spans="2:12" x14ac:dyDescent="0.25">
      <c r="B1595" s="20"/>
      <c r="C1595" s="20"/>
      <c r="D1595" s="20"/>
      <c r="H1595" s="22"/>
      <c r="I1595" s="9"/>
      <c r="L1595" s="20"/>
    </row>
    <row r="1596" spans="2:12" x14ac:dyDescent="0.25">
      <c r="B1596" s="20"/>
      <c r="C1596" s="20"/>
      <c r="D1596" s="20"/>
      <c r="H1596" s="22"/>
      <c r="I1596" s="9"/>
      <c r="L1596" s="20"/>
    </row>
    <row r="1597" spans="2:12" x14ac:dyDescent="0.25">
      <c r="B1597" s="20"/>
      <c r="C1597" s="20"/>
      <c r="D1597" s="20"/>
      <c r="H1597" s="22"/>
      <c r="I1597" s="9"/>
      <c r="L1597" s="20"/>
    </row>
    <row r="1598" spans="2:12" x14ac:dyDescent="0.25">
      <c r="B1598" s="20"/>
      <c r="C1598" s="20"/>
      <c r="D1598" s="20"/>
      <c r="H1598" s="22"/>
      <c r="I1598" s="9"/>
      <c r="L1598" s="20"/>
    </row>
    <row r="1599" spans="2:12" x14ac:dyDescent="0.25">
      <c r="B1599" s="20"/>
      <c r="C1599" s="20"/>
      <c r="D1599" s="20"/>
      <c r="H1599" s="22"/>
      <c r="I1599" s="9"/>
      <c r="L1599" s="20"/>
    </row>
    <row r="1600" spans="2:12" x14ac:dyDescent="0.25">
      <c r="B1600" s="20"/>
      <c r="C1600" s="20"/>
      <c r="D1600" s="20"/>
      <c r="H1600" s="22"/>
      <c r="I1600" s="9"/>
      <c r="L1600" s="20"/>
    </row>
    <row r="1601" spans="2:12" x14ac:dyDescent="0.25">
      <c r="B1601" s="20"/>
      <c r="C1601" s="20"/>
      <c r="D1601" s="20"/>
      <c r="H1601" s="22"/>
      <c r="I1601" s="9"/>
      <c r="L1601" s="20"/>
    </row>
    <row r="1602" spans="2:12" x14ac:dyDescent="0.25">
      <c r="B1602" s="20"/>
      <c r="C1602" s="20"/>
      <c r="D1602" s="20"/>
      <c r="H1602" s="22"/>
      <c r="I1602" s="9"/>
      <c r="L1602" s="20"/>
    </row>
    <row r="1603" spans="2:12" x14ac:dyDescent="0.25">
      <c r="B1603" s="20"/>
      <c r="C1603" s="20"/>
      <c r="D1603" s="20"/>
      <c r="H1603" s="22"/>
      <c r="I1603" s="9"/>
      <c r="L1603" s="20"/>
    </row>
    <row r="1604" spans="2:12" x14ac:dyDescent="0.25">
      <c r="B1604" s="20"/>
      <c r="C1604" s="20"/>
      <c r="D1604" s="20"/>
      <c r="H1604" s="22"/>
      <c r="I1604" s="9"/>
    </row>
    <row r="1605" spans="2:12" x14ac:dyDescent="0.25">
      <c r="B1605" s="20"/>
      <c r="C1605" s="20"/>
      <c r="D1605" s="20"/>
      <c r="H1605" s="22"/>
      <c r="I1605" s="9"/>
    </row>
    <row r="1606" spans="2:12" x14ac:dyDescent="0.25">
      <c r="B1606" s="20"/>
      <c r="C1606" s="20"/>
      <c r="D1606" s="20"/>
      <c r="H1606" s="22"/>
      <c r="I1606" s="9"/>
    </row>
    <row r="1607" spans="2:12" x14ac:dyDescent="0.25">
      <c r="B1607" s="20"/>
      <c r="C1607" s="20"/>
      <c r="D1607" s="20"/>
      <c r="H1607" s="22"/>
      <c r="I1607" s="9"/>
    </row>
    <row r="1608" spans="2:12" x14ac:dyDescent="0.25">
      <c r="B1608" s="20"/>
      <c r="C1608" s="20"/>
      <c r="D1608" s="20"/>
      <c r="H1608" s="22"/>
      <c r="I1608" s="9"/>
    </row>
    <row r="1609" spans="2:12" x14ac:dyDescent="0.25">
      <c r="B1609" s="20"/>
      <c r="C1609" s="20"/>
      <c r="D1609" s="20"/>
      <c r="H1609" s="22"/>
      <c r="I1609" s="9"/>
    </row>
    <row r="1610" spans="2:12" x14ac:dyDescent="0.25">
      <c r="B1610" s="20"/>
      <c r="C1610" s="20"/>
      <c r="D1610" s="20"/>
      <c r="H1610" s="22"/>
      <c r="I1610" s="9"/>
    </row>
    <row r="1611" spans="2:12" x14ac:dyDescent="0.25">
      <c r="B1611" s="20"/>
      <c r="C1611" s="20"/>
      <c r="D1611" s="20"/>
      <c r="H1611" s="22"/>
      <c r="I1611" s="9"/>
    </row>
    <row r="1612" spans="2:12" x14ac:dyDescent="0.25">
      <c r="B1612" s="20"/>
      <c r="C1612" s="20"/>
      <c r="D1612" s="20"/>
      <c r="H1612" s="22"/>
      <c r="I1612" s="9"/>
    </row>
    <row r="1613" spans="2:12" x14ac:dyDescent="0.25">
      <c r="B1613" s="20"/>
      <c r="C1613" s="20"/>
      <c r="D1613" s="20"/>
      <c r="H1613" s="22"/>
      <c r="I1613" s="9"/>
    </row>
    <row r="1614" spans="2:12" x14ac:dyDescent="0.25">
      <c r="B1614" s="20"/>
      <c r="C1614" s="20"/>
      <c r="D1614" s="20"/>
      <c r="H1614" s="22"/>
      <c r="I1614" s="9"/>
    </row>
    <row r="1615" spans="2:12" x14ac:dyDescent="0.25">
      <c r="B1615" s="20"/>
      <c r="C1615" s="20"/>
      <c r="D1615" s="20"/>
      <c r="H1615" s="22"/>
      <c r="I1615" s="9"/>
    </row>
    <row r="1616" spans="2:12" x14ac:dyDescent="0.25">
      <c r="B1616" s="20"/>
      <c r="C1616" s="20"/>
      <c r="D1616" s="20"/>
      <c r="H1616" s="22"/>
      <c r="I1616" s="9"/>
    </row>
    <row r="1617" spans="2:12" x14ac:dyDescent="0.25">
      <c r="B1617" s="20"/>
      <c r="C1617" s="20"/>
      <c r="D1617" s="20"/>
      <c r="H1617" s="22"/>
      <c r="I1617" s="9"/>
    </row>
    <row r="1618" spans="2:12" x14ac:dyDescent="0.25">
      <c r="B1618" s="20"/>
      <c r="C1618" s="20"/>
      <c r="D1618" s="20"/>
      <c r="H1618" s="22"/>
      <c r="I1618" s="9"/>
    </row>
    <row r="1619" spans="2:12" x14ac:dyDescent="0.25">
      <c r="B1619" s="20"/>
      <c r="C1619" s="20"/>
      <c r="D1619" s="20"/>
      <c r="H1619" s="22"/>
      <c r="I1619" s="9"/>
    </row>
    <row r="1620" spans="2:12" x14ac:dyDescent="0.25">
      <c r="B1620" s="20"/>
      <c r="C1620" s="20"/>
      <c r="D1620" s="20"/>
      <c r="H1620" s="22"/>
      <c r="I1620" s="9"/>
    </row>
    <row r="1621" spans="2:12" x14ac:dyDescent="0.25">
      <c r="B1621" s="20"/>
      <c r="C1621" s="20"/>
      <c r="D1621" s="20"/>
      <c r="H1621" s="22"/>
      <c r="I1621" s="9"/>
    </row>
    <row r="1622" spans="2:12" x14ac:dyDescent="0.25">
      <c r="B1622" s="20"/>
      <c r="C1622" s="20"/>
      <c r="D1622" s="20"/>
      <c r="H1622" s="22"/>
      <c r="I1622" s="9"/>
    </row>
    <row r="1623" spans="2:12" x14ac:dyDescent="0.25">
      <c r="B1623" s="20"/>
      <c r="C1623" s="20"/>
      <c r="D1623" s="20"/>
      <c r="H1623" s="22"/>
      <c r="I1623" s="9"/>
    </row>
    <row r="1624" spans="2:12" x14ac:dyDescent="0.25">
      <c r="B1624" s="20"/>
      <c r="C1624" s="20"/>
      <c r="D1624" s="20"/>
      <c r="H1624" s="22"/>
      <c r="I1624" s="9"/>
    </row>
    <row r="1625" spans="2:12" x14ac:dyDescent="0.25">
      <c r="B1625" s="20"/>
      <c r="C1625" s="20"/>
      <c r="D1625" s="20"/>
      <c r="H1625" s="22"/>
      <c r="I1625" s="9"/>
      <c r="L1625" s="20"/>
    </row>
    <row r="1626" spans="2:12" x14ac:dyDescent="0.25">
      <c r="B1626" s="20"/>
      <c r="C1626" s="20"/>
      <c r="D1626" s="20"/>
      <c r="H1626" s="22"/>
      <c r="I1626" s="9"/>
      <c r="L1626" s="20"/>
    </row>
    <row r="1627" spans="2:12" x14ac:dyDescent="0.25">
      <c r="B1627" s="20"/>
      <c r="C1627" s="20"/>
      <c r="D1627" s="20"/>
      <c r="H1627" s="22"/>
      <c r="I1627" s="9"/>
      <c r="L1627" s="20"/>
    </row>
    <row r="1628" spans="2:12" x14ac:dyDescent="0.25">
      <c r="B1628" s="20"/>
      <c r="C1628" s="20"/>
      <c r="D1628" s="20"/>
      <c r="H1628" s="22"/>
      <c r="I1628" s="9"/>
      <c r="L1628" s="20"/>
    </row>
    <row r="1629" spans="2:12" x14ac:dyDescent="0.25">
      <c r="B1629" s="20"/>
      <c r="C1629" s="20"/>
      <c r="D1629" s="20"/>
      <c r="H1629" s="22"/>
      <c r="I1629" s="9"/>
    </row>
    <row r="1630" spans="2:12" x14ac:dyDescent="0.25">
      <c r="B1630" s="20"/>
      <c r="C1630" s="20"/>
      <c r="D1630" s="20"/>
      <c r="H1630" s="22"/>
      <c r="I1630" s="9"/>
    </row>
    <row r="1631" spans="2:12" x14ac:dyDescent="0.25">
      <c r="B1631" s="20"/>
      <c r="C1631" s="20"/>
      <c r="D1631" s="20"/>
      <c r="H1631" s="22"/>
      <c r="I1631" s="9"/>
    </row>
    <row r="1632" spans="2:12" x14ac:dyDescent="0.25">
      <c r="B1632" s="20"/>
      <c r="C1632" s="20"/>
      <c r="D1632" s="20"/>
      <c r="H1632" s="22"/>
      <c r="I1632" s="9"/>
    </row>
    <row r="1633" spans="2:12" x14ac:dyDescent="0.25">
      <c r="B1633" s="20"/>
      <c r="C1633" s="20"/>
      <c r="D1633" s="20"/>
      <c r="H1633" s="22"/>
      <c r="I1633" s="9"/>
    </row>
    <row r="1634" spans="2:12" x14ac:dyDescent="0.25">
      <c r="B1634" s="20"/>
      <c r="C1634" s="20"/>
      <c r="D1634" s="20"/>
      <c r="H1634" s="22"/>
      <c r="I1634" s="9"/>
    </row>
    <row r="1635" spans="2:12" x14ac:dyDescent="0.25">
      <c r="B1635" s="20"/>
      <c r="C1635" s="20"/>
      <c r="D1635" s="20"/>
      <c r="H1635" s="22"/>
      <c r="I1635" s="9"/>
      <c r="L1635" s="20"/>
    </row>
    <row r="1636" spans="2:12" x14ac:dyDescent="0.25">
      <c r="B1636" s="20"/>
      <c r="C1636" s="20"/>
      <c r="D1636" s="20"/>
      <c r="H1636" s="22"/>
      <c r="I1636" s="9"/>
      <c r="L1636" s="20"/>
    </row>
    <row r="1637" spans="2:12" x14ac:dyDescent="0.25">
      <c r="B1637" s="20"/>
      <c r="C1637" s="20"/>
      <c r="D1637" s="20"/>
      <c r="H1637" s="22"/>
      <c r="I1637" s="9"/>
      <c r="L1637" s="20"/>
    </row>
    <row r="1638" spans="2:12" x14ac:dyDescent="0.25">
      <c r="B1638" s="20"/>
      <c r="C1638" s="20"/>
      <c r="D1638" s="20"/>
      <c r="H1638" s="22"/>
      <c r="I1638" s="9"/>
      <c r="L1638" s="20"/>
    </row>
    <row r="1639" spans="2:12" x14ac:dyDescent="0.25">
      <c r="B1639" s="20"/>
      <c r="C1639" s="20"/>
      <c r="D1639" s="20"/>
      <c r="H1639" s="22"/>
      <c r="I1639" s="9"/>
      <c r="L1639" s="20"/>
    </row>
    <row r="1640" spans="2:12" x14ac:dyDescent="0.25">
      <c r="B1640" s="20"/>
      <c r="C1640" s="20"/>
      <c r="D1640" s="20"/>
      <c r="H1640" s="22"/>
      <c r="I1640" s="9"/>
    </row>
    <row r="1641" spans="2:12" x14ac:dyDescent="0.25">
      <c r="B1641" s="20"/>
      <c r="C1641" s="20"/>
      <c r="D1641" s="20"/>
      <c r="H1641" s="22"/>
      <c r="I1641" s="9"/>
    </row>
    <row r="1642" spans="2:12" x14ac:dyDescent="0.25">
      <c r="B1642" s="20"/>
      <c r="C1642" s="20"/>
      <c r="D1642" s="20"/>
      <c r="H1642" s="22"/>
      <c r="I1642" s="9"/>
    </row>
    <row r="1643" spans="2:12" x14ac:dyDescent="0.25">
      <c r="B1643" s="20"/>
      <c r="C1643" s="20"/>
      <c r="D1643" s="20"/>
      <c r="H1643" s="22"/>
      <c r="I1643" s="9"/>
    </row>
    <row r="1644" spans="2:12" x14ac:dyDescent="0.25">
      <c r="B1644" s="20"/>
      <c r="C1644" s="20"/>
      <c r="D1644" s="20"/>
      <c r="H1644" s="22"/>
      <c r="I1644" s="9"/>
    </row>
    <row r="1645" spans="2:12" x14ac:dyDescent="0.25">
      <c r="B1645" s="20"/>
      <c r="C1645" s="20"/>
      <c r="D1645" s="20"/>
      <c r="H1645" s="22"/>
      <c r="I1645" s="9"/>
      <c r="L1645" s="20"/>
    </row>
    <row r="1646" spans="2:12" x14ac:dyDescent="0.25">
      <c r="B1646" s="20"/>
      <c r="C1646" s="20"/>
      <c r="D1646" s="20"/>
      <c r="H1646" s="22"/>
      <c r="I1646" s="9"/>
      <c r="L1646" s="20"/>
    </row>
    <row r="1647" spans="2:12" x14ac:dyDescent="0.25">
      <c r="B1647" s="20"/>
      <c r="C1647" s="20"/>
      <c r="D1647" s="20"/>
      <c r="H1647" s="22"/>
      <c r="I1647" s="9"/>
      <c r="L1647" s="20"/>
    </row>
    <row r="1648" spans="2:12" x14ac:dyDescent="0.25">
      <c r="B1648" s="20"/>
      <c r="C1648" s="20"/>
      <c r="D1648" s="20"/>
      <c r="H1648" s="22"/>
      <c r="I1648" s="9"/>
      <c r="L1648" s="20"/>
    </row>
    <row r="1649" spans="2:9" x14ac:dyDescent="0.25">
      <c r="B1649" s="20"/>
      <c r="C1649" s="20"/>
      <c r="D1649" s="20"/>
      <c r="H1649" s="22"/>
      <c r="I1649" s="9"/>
    </row>
    <row r="1650" spans="2:9" x14ac:dyDescent="0.25">
      <c r="B1650" s="20"/>
      <c r="C1650" s="20"/>
      <c r="D1650" s="20"/>
      <c r="H1650" s="22"/>
      <c r="I1650" s="9"/>
    </row>
    <row r="1651" spans="2:9" x14ac:dyDescent="0.25">
      <c r="B1651" s="20"/>
      <c r="C1651" s="20"/>
      <c r="D1651" s="20"/>
      <c r="H1651" s="22"/>
      <c r="I1651" s="9"/>
    </row>
    <row r="1652" spans="2:9" x14ac:dyDescent="0.25">
      <c r="B1652" s="20"/>
      <c r="C1652" s="20"/>
      <c r="D1652" s="20"/>
      <c r="H1652" s="22"/>
      <c r="I1652" s="9"/>
    </row>
    <row r="1653" spans="2:9" x14ac:dyDescent="0.25">
      <c r="B1653" s="20"/>
      <c r="C1653" s="20"/>
      <c r="D1653" s="20"/>
      <c r="H1653" s="22"/>
      <c r="I1653" s="9"/>
    </row>
    <row r="1654" spans="2:9" x14ac:dyDescent="0.25">
      <c r="B1654" s="20"/>
      <c r="C1654" s="20"/>
      <c r="D1654" s="20"/>
      <c r="H1654" s="22"/>
      <c r="I1654" s="9"/>
    </row>
    <row r="1655" spans="2:9" x14ac:dyDescent="0.25">
      <c r="B1655" s="20"/>
      <c r="C1655" s="20"/>
      <c r="D1655" s="20"/>
      <c r="H1655" s="22"/>
      <c r="I1655" s="9"/>
    </row>
    <row r="1656" spans="2:9" x14ac:dyDescent="0.25">
      <c r="B1656" s="20"/>
      <c r="C1656" s="20"/>
      <c r="D1656" s="20"/>
      <c r="H1656" s="22"/>
      <c r="I1656" s="9"/>
    </row>
    <row r="1657" spans="2:9" x14ac:dyDescent="0.25">
      <c r="B1657" s="20"/>
      <c r="C1657" s="20"/>
      <c r="D1657" s="20"/>
      <c r="H1657" s="22"/>
      <c r="I1657" s="9"/>
    </row>
    <row r="1658" spans="2:9" x14ac:dyDescent="0.25">
      <c r="B1658" s="20"/>
      <c r="C1658" s="20"/>
      <c r="D1658" s="20"/>
      <c r="H1658" s="22"/>
      <c r="I1658" s="9"/>
    </row>
    <row r="1659" spans="2:9" x14ac:dyDescent="0.25">
      <c r="B1659" s="20"/>
      <c r="C1659" s="20"/>
      <c r="D1659" s="20"/>
      <c r="H1659" s="22"/>
      <c r="I1659" s="9"/>
    </row>
    <row r="1660" spans="2:9" x14ac:dyDescent="0.25">
      <c r="B1660" s="20"/>
      <c r="C1660" s="20"/>
      <c r="D1660" s="20"/>
      <c r="H1660" s="22"/>
      <c r="I1660" s="9"/>
    </row>
    <row r="1661" spans="2:9" x14ac:dyDescent="0.25">
      <c r="B1661" s="20"/>
      <c r="C1661" s="20"/>
      <c r="D1661" s="20"/>
      <c r="H1661" s="22"/>
      <c r="I1661" s="9"/>
    </row>
    <row r="1662" spans="2:9" x14ac:dyDescent="0.25">
      <c r="B1662" s="20"/>
      <c r="C1662" s="20"/>
      <c r="D1662" s="20"/>
      <c r="H1662" s="22"/>
      <c r="I1662" s="9"/>
    </row>
    <row r="1663" spans="2:9" x14ac:dyDescent="0.25">
      <c r="B1663" s="20"/>
      <c r="C1663" s="20"/>
      <c r="D1663" s="20"/>
      <c r="H1663" s="22"/>
      <c r="I1663" s="9"/>
    </row>
    <row r="1664" spans="2:9" x14ac:dyDescent="0.25">
      <c r="B1664" s="20"/>
      <c r="C1664" s="20"/>
      <c r="D1664" s="20"/>
      <c r="H1664" s="22"/>
      <c r="I1664" s="9"/>
    </row>
    <row r="1665" spans="2:9" x14ac:dyDescent="0.25">
      <c r="B1665" s="20"/>
      <c r="C1665" s="20"/>
      <c r="D1665" s="20"/>
      <c r="H1665" s="22"/>
      <c r="I1665" s="9"/>
    </row>
    <row r="1666" spans="2:9" x14ac:dyDescent="0.25">
      <c r="B1666" s="20"/>
      <c r="C1666" s="20"/>
      <c r="D1666" s="20"/>
      <c r="H1666" s="22"/>
      <c r="I1666" s="9"/>
    </row>
    <row r="1667" spans="2:9" x14ac:dyDescent="0.25">
      <c r="B1667" s="20"/>
      <c r="C1667" s="20"/>
      <c r="D1667" s="20"/>
      <c r="H1667" s="22"/>
      <c r="I1667" s="9"/>
    </row>
    <row r="1668" spans="2:9" x14ac:dyDescent="0.25">
      <c r="B1668" s="20"/>
      <c r="C1668" s="20"/>
      <c r="D1668" s="20"/>
      <c r="H1668" s="22"/>
      <c r="I1668" s="9"/>
    </row>
    <row r="1669" spans="2:9" x14ac:dyDescent="0.25">
      <c r="B1669" s="20"/>
      <c r="C1669" s="20"/>
      <c r="D1669" s="20"/>
      <c r="H1669" s="22"/>
      <c r="I1669" s="9"/>
    </row>
    <row r="1670" spans="2:9" x14ac:dyDescent="0.25">
      <c r="B1670" s="20"/>
      <c r="C1670" s="20"/>
      <c r="D1670" s="20"/>
      <c r="H1670" s="22"/>
      <c r="I1670" s="9"/>
    </row>
    <row r="1671" spans="2:9" x14ac:dyDescent="0.25">
      <c r="B1671" s="20"/>
      <c r="C1671" s="20"/>
      <c r="D1671" s="20"/>
      <c r="H1671" s="22"/>
      <c r="I1671" s="9"/>
    </row>
    <row r="1672" spans="2:9" x14ac:dyDescent="0.25">
      <c r="B1672" s="20"/>
      <c r="C1672" s="20"/>
      <c r="D1672" s="20"/>
      <c r="H1672" s="22"/>
      <c r="I1672" s="9"/>
    </row>
    <row r="1673" spans="2:9" x14ac:dyDescent="0.25">
      <c r="B1673" s="20"/>
      <c r="C1673" s="20"/>
      <c r="D1673" s="20"/>
      <c r="H1673" s="22"/>
      <c r="I1673" s="9"/>
    </row>
    <row r="1674" spans="2:9" x14ac:dyDescent="0.25">
      <c r="B1674" s="20"/>
      <c r="C1674" s="20"/>
      <c r="D1674" s="20"/>
      <c r="H1674" s="22"/>
      <c r="I1674" s="9"/>
    </row>
    <row r="1675" spans="2:9" x14ac:dyDescent="0.25">
      <c r="B1675" s="20"/>
      <c r="C1675" s="20"/>
      <c r="D1675" s="20"/>
      <c r="H1675" s="22"/>
      <c r="I1675" s="9"/>
    </row>
    <row r="1676" spans="2:9" x14ac:dyDescent="0.25">
      <c r="B1676" s="20"/>
      <c r="C1676" s="20"/>
      <c r="D1676" s="20"/>
      <c r="H1676" s="22"/>
      <c r="I1676" s="9"/>
    </row>
    <row r="1677" spans="2:9" x14ac:dyDescent="0.25">
      <c r="B1677" s="20"/>
      <c r="C1677" s="20"/>
      <c r="D1677" s="20"/>
      <c r="H1677" s="22"/>
      <c r="I1677" s="9"/>
    </row>
    <row r="1678" spans="2:9" x14ac:dyDescent="0.25">
      <c r="B1678" s="20"/>
      <c r="C1678" s="20"/>
      <c r="D1678" s="20"/>
      <c r="H1678" s="22"/>
      <c r="I1678" s="9"/>
    </row>
    <row r="1679" spans="2:9" x14ac:dyDescent="0.25">
      <c r="B1679" s="20"/>
      <c r="C1679" s="20"/>
      <c r="D1679" s="20"/>
      <c r="H1679" s="22"/>
      <c r="I1679" s="9"/>
    </row>
    <row r="1680" spans="2:9" x14ac:dyDescent="0.25">
      <c r="B1680" s="20"/>
      <c r="C1680" s="20"/>
      <c r="D1680" s="20"/>
      <c r="H1680" s="22"/>
      <c r="I1680" s="9"/>
    </row>
    <row r="1681" spans="2:9" x14ac:dyDescent="0.25">
      <c r="B1681" s="20"/>
      <c r="C1681" s="20"/>
      <c r="D1681" s="20"/>
      <c r="H1681" s="22"/>
      <c r="I1681" s="9"/>
    </row>
    <row r="1682" spans="2:9" x14ac:dyDescent="0.25">
      <c r="B1682" s="20"/>
      <c r="C1682" s="20"/>
      <c r="D1682" s="20"/>
      <c r="H1682" s="22"/>
      <c r="I1682" s="9"/>
    </row>
    <row r="1683" spans="2:9" x14ac:dyDescent="0.25">
      <c r="B1683" s="20"/>
      <c r="C1683" s="20"/>
      <c r="D1683" s="20"/>
      <c r="H1683" s="22"/>
      <c r="I1683" s="9"/>
    </row>
    <row r="1684" spans="2:9" x14ac:dyDescent="0.25">
      <c r="B1684" s="20"/>
      <c r="C1684" s="20"/>
      <c r="D1684" s="20"/>
      <c r="H1684" s="22"/>
      <c r="I1684" s="9"/>
    </row>
    <row r="1685" spans="2:9" x14ac:dyDescent="0.25">
      <c r="B1685" s="20"/>
      <c r="C1685" s="20"/>
      <c r="D1685" s="20"/>
      <c r="H1685" s="22"/>
      <c r="I1685" s="9"/>
    </row>
    <row r="1686" spans="2:9" x14ac:dyDescent="0.25">
      <c r="B1686" s="20"/>
      <c r="C1686" s="20"/>
      <c r="D1686" s="20"/>
      <c r="H1686" s="22"/>
      <c r="I1686" s="9"/>
    </row>
    <row r="1687" spans="2:9" x14ac:dyDescent="0.25">
      <c r="B1687" s="20"/>
      <c r="C1687" s="20"/>
      <c r="D1687" s="20"/>
      <c r="H1687" s="22"/>
      <c r="I1687" s="9"/>
    </row>
    <row r="1688" spans="2:9" x14ac:dyDescent="0.25">
      <c r="B1688" s="20"/>
      <c r="C1688" s="20"/>
      <c r="D1688" s="20"/>
      <c r="H1688" s="22"/>
      <c r="I1688" s="9"/>
    </row>
    <row r="1689" spans="2:9" x14ac:dyDescent="0.25">
      <c r="B1689" s="20"/>
      <c r="C1689" s="20"/>
      <c r="D1689" s="20"/>
      <c r="H1689" s="22"/>
      <c r="I1689" s="9"/>
    </row>
    <row r="1690" spans="2:9" x14ac:dyDescent="0.25">
      <c r="B1690" s="20"/>
      <c r="C1690" s="20"/>
      <c r="D1690" s="20"/>
      <c r="H1690" s="22"/>
      <c r="I1690" s="9"/>
    </row>
    <row r="1691" spans="2:9" x14ac:dyDescent="0.25">
      <c r="B1691" s="20"/>
      <c r="C1691" s="20"/>
      <c r="D1691" s="20"/>
      <c r="H1691" s="22"/>
      <c r="I1691" s="9"/>
    </row>
    <row r="1692" spans="2:9" x14ac:dyDescent="0.25">
      <c r="B1692" s="20"/>
      <c r="C1692" s="20"/>
      <c r="D1692" s="20"/>
      <c r="H1692" s="22"/>
      <c r="I1692" s="9"/>
    </row>
    <row r="1693" spans="2:9" x14ac:dyDescent="0.25">
      <c r="B1693" s="20"/>
      <c r="C1693" s="20"/>
      <c r="D1693" s="20"/>
      <c r="H1693" s="22"/>
      <c r="I1693" s="9"/>
    </row>
    <row r="1694" spans="2:9" x14ac:dyDescent="0.25">
      <c r="B1694" s="20"/>
      <c r="C1694" s="20"/>
      <c r="D1694" s="20"/>
      <c r="H1694" s="22"/>
      <c r="I1694" s="9"/>
    </row>
    <row r="1695" spans="2:9" x14ac:dyDescent="0.25">
      <c r="B1695" s="20"/>
      <c r="C1695" s="20"/>
      <c r="D1695" s="20"/>
      <c r="H1695" s="22"/>
      <c r="I1695" s="9"/>
    </row>
    <row r="1696" spans="2:9" x14ac:dyDescent="0.25">
      <c r="B1696" s="20"/>
      <c r="C1696" s="20"/>
      <c r="D1696" s="20"/>
      <c r="H1696" s="22"/>
      <c r="I1696" s="9"/>
    </row>
    <row r="1697" spans="2:12" x14ac:dyDescent="0.25">
      <c r="B1697" s="20"/>
      <c r="C1697" s="20"/>
      <c r="D1697" s="20"/>
      <c r="H1697" s="22"/>
      <c r="I1697" s="9"/>
    </row>
    <row r="1698" spans="2:12" x14ac:dyDescent="0.25">
      <c r="B1698" s="20"/>
      <c r="C1698" s="20"/>
      <c r="D1698" s="20"/>
      <c r="H1698" s="22"/>
      <c r="I1698" s="9"/>
    </row>
    <row r="1699" spans="2:12" x14ac:dyDescent="0.25">
      <c r="B1699" s="20"/>
      <c r="C1699" s="20"/>
      <c r="D1699" s="20"/>
      <c r="H1699" s="22"/>
      <c r="I1699" s="9"/>
    </row>
    <row r="1700" spans="2:12" x14ac:dyDescent="0.25">
      <c r="B1700" s="20"/>
      <c r="C1700" s="20"/>
      <c r="D1700" s="20"/>
      <c r="H1700" s="22"/>
      <c r="I1700" s="9"/>
    </row>
    <row r="1701" spans="2:12" x14ac:dyDescent="0.25">
      <c r="B1701" s="20"/>
      <c r="C1701" s="20"/>
      <c r="D1701" s="20"/>
      <c r="H1701" s="22"/>
      <c r="I1701" s="9"/>
    </row>
    <row r="1702" spans="2:12" x14ac:dyDescent="0.25">
      <c r="B1702" s="20"/>
      <c r="C1702" s="20"/>
      <c r="D1702" s="20"/>
      <c r="H1702" s="22"/>
      <c r="I1702" s="9"/>
    </row>
    <row r="1703" spans="2:12" x14ac:dyDescent="0.25">
      <c r="B1703" s="20"/>
      <c r="C1703" s="20"/>
      <c r="D1703" s="20"/>
      <c r="H1703" s="22"/>
      <c r="I1703" s="9"/>
      <c r="L1703" s="20"/>
    </row>
    <row r="1704" spans="2:12" x14ac:dyDescent="0.25">
      <c r="B1704" s="20"/>
      <c r="C1704" s="20"/>
      <c r="D1704" s="20"/>
      <c r="H1704" s="22"/>
      <c r="I1704" s="9"/>
      <c r="L1704" s="20"/>
    </row>
    <row r="1705" spans="2:12" x14ac:dyDescent="0.25">
      <c r="B1705" s="20"/>
      <c r="C1705" s="20"/>
      <c r="D1705" s="20"/>
      <c r="H1705" s="22"/>
      <c r="I1705" s="9"/>
      <c r="L1705" s="20"/>
    </row>
    <row r="1706" spans="2:12" x14ac:dyDescent="0.25">
      <c r="B1706" s="20"/>
      <c r="C1706" s="20"/>
      <c r="D1706" s="20"/>
      <c r="H1706" s="22"/>
      <c r="I1706" s="9"/>
      <c r="L1706" s="20"/>
    </row>
    <row r="1707" spans="2:12" x14ac:dyDescent="0.25">
      <c r="B1707" s="20"/>
      <c r="C1707" s="20"/>
      <c r="D1707" s="20"/>
      <c r="H1707" s="22"/>
      <c r="I1707" s="9"/>
      <c r="L1707" s="20"/>
    </row>
    <row r="1708" spans="2:12" x14ac:dyDescent="0.25">
      <c r="B1708" s="20"/>
      <c r="C1708" s="20"/>
      <c r="D1708" s="20"/>
      <c r="H1708" s="22"/>
      <c r="I1708" s="9"/>
      <c r="L1708" s="20"/>
    </row>
    <row r="1709" spans="2:12" x14ac:dyDescent="0.25">
      <c r="B1709" s="20"/>
      <c r="C1709" s="20"/>
      <c r="D1709" s="20"/>
      <c r="H1709" s="22"/>
      <c r="I1709" s="9"/>
      <c r="L1709" s="20"/>
    </row>
    <row r="1710" spans="2:12" x14ac:dyDescent="0.25">
      <c r="B1710" s="20"/>
      <c r="C1710" s="20"/>
      <c r="D1710" s="20"/>
      <c r="H1710" s="22"/>
      <c r="I1710" s="9"/>
    </row>
    <row r="1711" spans="2:12" x14ac:dyDescent="0.25">
      <c r="B1711" s="20"/>
      <c r="C1711" s="20"/>
      <c r="D1711" s="20"/>
      <c r="H1711" s="22"/>
      <c r="I1711" s="9"/>
    </row>
    <row r="1712" spans="2:12" x14ac:dyDescent="0.25">
      <c r="B1712" s="20"/>
      <c r="C1712" s="20"/>
      <c r="D1712" s="20"/>
      <c r="H1712" s="22"/>
      <c r="I1712" s="9"/>
    </row>
    <row r="1713" spans="2:9" x14ac:dyDescent="0.25">
      <c r="B1713" s="20"/>
      <c r="C1713" s="20"/>
      <c r="D1713" s="20"/>
      <c r="H1713" s="22"/>
      <c r="I1713" s="9"/>
    </row>
    <row r="1714" spans="2:9" x14ac:dyDescent="0.25">
      <c r="B1714" s="20"/>
      <c r="C1714" s="20"/>
      <c r="D1714" s="20"/>
      <c r="H1714" s="22"/>
      <c r="I1714" s="9"/>
    </row>
    <row r="1715" spans="2:9" x14ac:dyDescent="0.25">
      <c r="B1715" s="20"/>
      <c r="C1715" s="20"/>
      <c r="D1715" s="20"/>
      <c r="H1715" s="22"/>
      <c r="I1715" s="9"/>
    </row>
    <row r="1716" spans="2:9" x14ac:dyDescent="0.25">
      <c r="B1716" s="20"/>
      <c r="C1716" s="20"/>
      <c r="D1716" s="20"/>
      <c r="H1716" s="22"/>
      <c r="I1716" s="9"/>
    </row>
    <row r="1717" spans="2:9" x14ac:dyDescent="0.25">
      <c r="B1717" s="20"/>
      <c r="C1717" s="20"/>
      <c r="D1717" s="20"/>
      <c r="H1717" s="22"/>
      <c r="I1717" s="9"/>
    </row>
    <row r="1718" spans="2:9" x14ac:dyDescent="0.25">
      <c r="B1718" s="20"/>
      <c r="C1718" s="20"/>
      <c r="D1718" s="20"/>
      <c r="H1718" s="22"/>
      <c r="I1718" s="9"/>
    </row>
    <row r="1719" spans="2:9" x14ac:dyDescent="0.25">
      <c r="B1719" s="20"/>
      <c r="C1719" s="20"/>
      <c r="D1719" s="20"/>
      <c r="H1719" s="22"/>
      <c r="I1719" s="9"/>
    </row>
    <row r="1720" spans="2:9" x14ac:dyDescent="0.25">
      <c r="B1720" s="20"/>
      <c r="C1720" s="20"/>
      <c r="D1720" s="20"/>
      <c r="H1720" s="22"/>
      <c r="I1720" s="9"/>
    </row>
    <row r="1721" spans="2:9" x14ac:dyDescent="0.25">
      <c r="B1721" s="20"/>
      <c r="C1721" s="20"/>
      <c r="D1721" s="20"/>
      <c r="H1721" s="22"/>
      <c r="I1721" s="9"/>
    </row>
    <row r="1722" spans="2:9" x14ac:dyDescent="0.25">
      <c r="B1722" s="20"/>
      <c r="C1722" s="20"/>
      <c r="D1722" s="20"/>
      <c r="H1722" s="22"/>
      <c r="I1722" s="9"/>
    </row>
    <row r="1723" spans="2:9" x14ac:dyDescent="0.25">
      <c r="B1723" s="20"/>
      <c r="C1723" s="20"/>
      <c r="D1723" s="20"/>
      <c r="H1723" s="22"/>
      <c r="I1723" s="9"/>
    </row>
    <row r="1724" spans="2:9" x14ac:dyDescent="0.25">
      <c r="B1724" s="20"/>
      <c r="C1724" s="20"/>
      <c r="D1724" s="20"/>
      <c r="H1724" s="22"/>
      <c r="I1724" s="9"/>
    </row>
    <row r="1725" spans="2:9" x14ac:dyDescent="0.25">
      <c r="B1725" s="20"/>
      <c r="C1725" s="20"/>
      <c r="D1725" s="20"/>
      <c r="H1725" s="22"/>
      <c r="I1725" s="9"/>
    </row>
    <row r="1726" spans="2:9" x14ac:dyDescent="0.25">
      <c r="B1726" s="20"/>
      <c r="C1726" s="20"/>
      <c r="D1726" s="20"/>
      <c r="H1726" s="22"/>
      <c r="I1726" s="9"/>
    </row>
    <row r="1727" spans="2:9" x14ac:dyDescent="0.25">
      <c r="B1727" s="20"/>
      <c r="C1727" s="20"/>
      <c r="D1727" s="20"/>
      <c r="H1727" s="22"/>
      <c r="I1727" s="9"/>
    </row>
    <row r="1728" spans="2:9" x14ac:dyDescent="0.25">
      <c r="B1728" s="20"/>
      <c r="C1728" s="20"/>
      <c r="D1728" s="20"/>
      <c r="H1728" s="22"/>
      <c r="I1728" s="9"/>
    </row>
    <row r="1729" spans="2:12" x14ac:dyDescent="0.25">
      <c r="B1729" s="20"/>
      <c r="C1729" s="20"/>
      <c r="D1729" s="20"/>
      <c r="H1729" s="22"/>
      <c r="I1729" s="9"/>
    </row>
    <row r="1730" spans="2:12" x14ac:dyDescent="0.25">
      <c r="B1730" s="20"/>
      <c r="C1730" s="20"/>
      <c r="D1730" s="20"/>
      <c r="H1730" s="22"/>
      <c r="I1730" s="9"/>
    </row>
    <row r="1731" spans="2:12" x14ac:dyDescent="0.25">
      <c r="B1731" s="20"/>
      <c r="C1731" s="20"/>
      <c r="D1731" s="20"/>
      <c r="H1731" s="22"/>
      <c r="I1731" s="9"/>
    </row>
    <row r="1732" spans="2:12" x14ac:dyDescent="0.25">
      <c r="B1732" s="20"/>
      <c r="C1732" s="20"/>
      <c r="D1732" s="20"/>
      <c r="H1732" s="22"/>
      <c r="I1732" s="9"/>
    </row>
    <row r="1733" spans="2:12" x14ac:dyDescent="0.25">
      <c r="B1733" s="20"/>
      <c r="C1733" s="20"/>
      <c r="D1733" s="20"/>
      <c r="H1733" s="22"/>
      <c r="I1733" s="9"/>
      <c r="L1733" s="24"/>
    </row>
    <row r="1734" spans="2:12" x14ac:dyDescent="0.25">
      <c r="B1734" s="20"/>
      <c r="C1734" s="20"/>
      <c r="D1734" s="20"/>
      <c r="H1734" s="22"/>
      <c r="I1734" s="9"/>
      <c r="L1734" s="24"/>
    </row>
    <row r="1735" spans="2:12" x14ac:dyDescent="0.25">
      <c r="B1735" s="20"/>
      <c r="C1735" s="20"/>
      <c r="D1735" s="20"/>
      <c r="H1735" s="22"/>
      <c r="I1735" s="9"/>
      <c r="L1735" s="24"/>
    </row>
    <row r="1736" spans="2:12" x14ac:dyDescent="0.25">
      <c r="B1736" s="20"/>
      <c r="C1736" s="20"/>
      <c r="D1736" s="20"/>
      <c r="H1736" s="22"/>
      <c r="I1736" s="9"/>
    </row>
    <row r="1737" spans="2:12" x14ac:dyDescent="0.25">
      <c r="B1737" s="20"/>
      <c r="C1737" s="20"/>
      <c r="D1737" s="20"/>
      <c r="H1737" s="22"/>
      <c r="I1737" s="9"/>
    </row>
    <row r="1738" spans="2:12" x14ac:dyDescent="0.25">
      <c r="B1738" s="20"/>
      <c r="C1738" s="20"/>
      <c r="D1738" s="20"/>
      <c r="H1738" s="22"/>
      <c r="I1738" s="9"/>
    </row>
    <row r="1739" spans="2:12" x14ac:dyDescent="0.25">
      <c r="B1739" s="20"/>
      <c r="C1739" s="20"/>
      <c r="D1739" s="20"/>
      <c r="H1739" s="22"/>
      <c r="I1739" s="9"/>
      <c r="L1739" s="20"/>
    </row>
    <row r="1740" spans="2:12" x14ac:dyDescent="0.25">
      <c r="B1740" s="20"/>
      <c r="C1740" s="20"/>
      <c r="D1740" s="20"/>
      <c r="H1740" s="22"/>
      <c r="I1740" s="9"/>
      <c r="L1740" s="20"/>
    </row>
    <row r="1741" spans="2:12" x14ac:dyDescent="0.25">
      <c r="B1741" s="20"/>
      <c r="C1741" s="20"/>
      <c r="D1741" s="20"/>
      <c r="H1741" s="22"/>
      <c r="I1741" s="9"/>
      <c r="L1741" s="20"/>
    </row>
    <row r="1742" spans="2:12" x14ac:dyDescent="0.25">
      <c r="B1742" s="20"/>
      <c r="C1742" s="20"/>
      <c r="D1742" s="20"/>
      <c r="H1742" s="22"/>
      <c r="I1742" s="9"/>
      <c r="L1742" s="20"/>
    </row>
    <row r="1743" spans="2:12" x14ac:dyDescent="0.25">
      <c r="B1743" s="20"/>
      <c r="C1743" s="20"/>
      <c r="D1743" s="20"/>
      <c r="H1743" s="22"/>
      <c r="I1743" s="9"/>
    </row>
    <row r="1744" spans="2:12" x14ac:dyDescent="0.25">
      <c r="B1744" s="20"/>
      <c r="C1744" s="20"/>
      <c r="D1744" s="20"/>
      <c r="H1744" s="22"/>
      <c r="I1744" s="9"/>
    </row>
    <row r="1745" spans="2:12" x14ac:dyDescent="0.25">
      <c r="B1745" s="20"/>
      <c r="C1745" s="20"/>
      <c r="D1745" s="20"/>
      <c r="H1745" s="22"/>
      <c r="I1745" s="9"/>
    </row>
    <row r="1746" spans="2:12" x14ac:dyDescent="0.25">
      <c r="B1746" s="20"/>
      <c r="C1746" s="20"/>
      <c r="D1746" s="20"/>
      <c r="H1746" s="22"/>
      <c r="I1746" s="9"/>
    </row>
    <row r="1747" spans="2:12" x14ac:dyDescent="0.25">
      <c r="B1747" s="20"/>
      <c r="C1747" s="20"/>
      <c r="D1747" s="20"/>
      <c r="H1747" s="22"/>
      <c r="I1747" s="9"/>
    </row>
    <row r="1748" spans="2:12" x14ac:dyDescent="0.25">
      <c r="B1748" s="20"/>
      <c r="C1748" s="20"/>
      <c r="D1748" s="20"/>
      <c r="H1748" s="22"/>
      <c r="I1748" s="9"/>
    </row>
    <row r="1749" spans="2:12" x14ac:dyDescent="0.25">
      <c r="B1749" s="20"/>
      <c r="C1749" s="20"/>
      <c r="D1749" s="20"/>
      <c r="H1749" s="22"/>
      <c r="I1749" s="9"/>
    </row>
    <row r="1750" spans="2:12" x14ac:dyDescent="0.25">
      <c r="B1750" s="20"/>
      <c r="C1750" s="20"/>
      <c r="D1750" s="20"/>
      <c r="H1750" s="22"/>
      <c r="I1750" s="9"/>
    </row>
    <row r="1751" spans="2:12" x14ac:dyDescent="0.25">
      <c r="B1751" s="20"/>
      <c r="C1751" s="20"/>
      <c r="D1751" s="20"/>
      <c r="H1751" s="22"/>
      <c r="I1751" s="9"/>
    </row>
    <row r="1752" spans="2:12" x14ac:dyDescent="0.25">
      <c r="B1752" s="20"/>
      <c r="C1752" s="20"/>
      <c r="D1752" s="20"/>
      <c r="H1752" s="22"/>
      <c r="I1752" s="9"/>
    </row>
    <row r="1753" spans="2:12" x14ac:dyDescent="0.25">
      <c r="B1753" s="20"/>
      <c r="C1753" s="20"/>
      <c r="D1753" s="20"/>
      <c r="H1753" s="22"/>
      <c r="I1753" s="9"/>
    </row>
    <row r="1754" spans="2:12" x14ac:dyDescent="0.25">
      <c r="B1754" s="20"/>
      <c r="C1754" s="20"/>
      <c r="D1754" s="20"/>
      <c r="H1754" s="22"/>
      <c r="I1754" s="9"/>
      <c r="L1754" s="20"/>
    </row>
    <row r="1755" spans="2:12" x14ac:dyDescent="0.25">
      <c r="B1755" s="20"/>
      <c r="C1755" s="20"/>
      <c r="D1755" s="20"/>
      <c r="H1755" s="22"/>
      <c r="I1755" s="9"/>
      <c r="L1755" s="20"/>
    </row>
    <row r="1756" spans="2:12" x14ac:dyDescent="0.25">
      <c r="B1756" s="20"/>
      <c r="C1756" s="20"/>
      <c r="D1756" s="20"/>
      <c r="H1756" s="22"/>
      <c r="I1756" s="9"/>
      <c r="L1756" s="20"/>
    </row>
    <row r="1757" spans="2:12" x14ac:dyDescent="0.25">
      <c r="B1757" s="20"/>
      <c r="C1757" s="20"/>
      <c r="D1757" s="20"/>
      <c r="H1757" s="22"/>
      <c r="I1757" s="9"/>
    </row>
    <row r="1758" spans="2:12" x14ac:dyDescent="0.25">
      <c r="B1758" s="20"/>
      <c r="C1758" s="20"/>
      <c r="D1758" s="20"/>
      <c r="H1758" s="22"/>
      <c r="I1758" s="9"/>
    </row>
    <row r="1759" spans="2:12" x14ac:dyDescent="0.25">
      <c r="B1759" s="20"/>
      <c r="C1759" s="20"/>
      <c r="D1759" s="20"/>
      <c r="H1759" s="22"/>
      <c r="I1759" s="9"/>
    </row>
    <row r="1760" spans="2:12" x14ac:dyDescent="0.25">
      <c r="B1760" s="20"/>
      <c r="C1760" s="20"/>
      <c r="D1760" s="20"/>
      <c r="H1760" s="22"/>
      <c r="I1760" s="9"/>
    </row>
    <row r="1761" spans="2:12" x14ac:dyDescent="0.25">
      <c r="B1761" s="20"/>
      <c r="C1761" s="20"/>
      <c r="D1761" s="20"/>
      <c r="H1761" s="22"/>
      <c r="I1761" s="9"/>
    </row>
    <row r="1762" spans="2:12" x14ac:dyDescent="0.25">
      <c r="B1762" s="20"/>
      <c r="C1762" s="20"/>
      <c r="D1762" s="20"/>
      <c r="H1762" s="22"/>
      <c r="I1762" s="9"/>
    </row>
    <row r="1763" spans="2:12" x14ac:dyDescent="0.25">
      <c r="B1763" s="20"/>
      <c r="C1763" s="20"/>
      <c r="D1763" s="20"/>
      <c r="H1763" s="22"/>
      <c r="I1763" s="9"/>
    </row>
    <row r="1764" spans="2:12" x14ac:dyDescent="0.25">
      <c r="B1764" s="20"/>
      <c r="C1764" s="20"/>
      <c r="D1764" s="20"/>
      <c r="H1764" s="22"/>
      <c r="I1764" s="9"/>
    </row>
    <row r="1765" spans="2:12" x14ac:dyDescent="0.25">
      <c r="B1765" s="20"/>
      <c r="C1765" s="20"/>
      <c r="D1765" s="20"/>
      <c r="H1765" s="22"/>
      <c r="I1765" s="9"/>
    </row>
    <row r="1766" spans="2:12" x14ac:dyDescent="0.25">
      <c r="B1766" s="20"/>
      <c r="C1766" s="20"/>
      <c r="D1766" s="20"/>
      <c r="H1766" s="22"/>
      <c r="I1766" s="9"/>
    </row>
    <row r="1767" spans="2:12" x14ac:dyDescent="0.25">
      <c r="B1767" s="20"/>
      <c r="C1767" s="20"/>
      <c r="D1767" s="20"/>
      <c r="H1767" s="22"/>
      <c r="I1767" s="9"/>
    </row>
    <row r="1768" spans="2:12" x14ac:dyDescent="0.25">
      <c r="B1768" s="20"/>
      <c r="C1768" s="20"/>
      <c r="D1768" s="20"/>
      <c r="H1768" s="22"/>
      <c r="I1768" s="9"/>
    </row>
    <row r="1769" spans="2:12" x14ac:dyDescent="0.25">
      <c r="B1769" s="20"/>
      <c r="C1769" s="20"/>
      <c r="D1769" s="20"/>
      <c r="H1769" s="22"/>
      <c r="I1769" s="9"/>
      <c r="L1769" s="20"/>
    </row>
    <row r="1770" spans="2:12" x14ac:dyDescent="0.25">
      <c r="B1770" s="20"/>
      <c r="C1770" s="20"/>
      <c r="D1770" s="20"/>
      <c r="H1770" s="22"/>
      <c r="I1770" s="9"/>
      <c r="L1770" s="20"/>
    </row>
    <row r="1771" spans="2:12" x14ac:dyDescent="0.25">
      <c r="B1771" s="20"/>
      <c r="C1771" s="20"/>
      <c r="D1771" s="20"/>
      <c r="H1771" s="22"/>
      <c r="I1771" s="9"/>
      <c r="L1771" s="20"/>
    </row>
    <row r="1772" spans="2:12" x14ac:dyDescent="0.25">
      <c r="B1772" s="20"/>
      <c r="C1772" s="20"/>
      <c r="D1772" s="20"/>
      <c r="H1772" s="22"/>
      <c r="I1772" s="9"/>
      <c r="L1772" s="20"/>
    </row>
    <row r="1773" spans="2:12" x14ac:dyDescent="0.25">
      <c r="B1773" s="20"/>
      <c r="C1773" s="20"/>
      <c r="D1773" s="20"/>
      <c r="H1773" s="22"/>
      <c r="I1773" s="9"/>
      <c r="L1773" s="20"/>
    </row>
    <row r="1774" spans="2:12" x14ac:dyDescent="0.25">
      <c r="B1774" s="20"/>
      <c r="C1774" s="20"/>
      <c r="D1774" s="20"/>
      <c r="H1774" s="22"/>
      <c r="I1774" s="9"/>
      <c r="L1774" s="20"/>
    </row>
    <row r="1775" spans="2:12" x14ac:dyDescent="0.25">
      <c r="B1775" s="20"/>
      <c r="C1775" s="20"/>
      <c r="D1775" s="20"/>
      <c r="H1775" s="22"/>
      <c r="I1775" s="9"/>
      <c r="L1775" s="20"/>
    </row>
    <row r="1776" spans="2:12" x14ac:dyDescent="0.25">
      <c r="B1776" s="20"/>
      <c r="C1776" s="20"/>
      <c r="D1776" s="20"/>
      <c r="H1776" s="22"/>
      <c r="I1776" s="9"/>
      <c r="L1776" s="20"/>
    </row>
    <row r="1777" spans="2:12" x14ac:dyDescent="0.25">
      <c r="B1777" s="20"/>
      <c r="C1777" s="20"/>
      <c r="D1777" s="20"/>
      <c r="H1777" s="22"/>
      <c r="I1777" s="9"/>
      <c r="L1777" s="20"/>
    </row>
    <row r="1778" spans="2:12" x14ac:dyDescent="0.25">
      <c r="B1778" s="20"/>
      <c r="C1778" s="20"/>
      <c r="D1778" s="20"/>
      <c r="H1778" s="22"/>
      <c r="I1778" s="9"/>
      <c r="L1778" s="20"/>
    </row>
    <row r="1779" spans="2:12" x14ac:dyDescent="0.25">
      <c r="B1779" s="20"/>
      <c r="C1779" s="20"/>
      <c r="D1779" s="20"/>
      <c r="H1779" s="22"/>
      <c r="I1779" s="9"/>
      <c r="L1779" s="20"/>
    </row>
    <row r="1780" spans="2:12" x14ac:dyDescent="0.25">
      <c r="B1780" s="20"/>
      <c r="C1780" s="20"/>
      <c r="D1780" s="20"/>
      <c r="H1780" s="22"/>
      <c r="I1780" s="9"/>
      <c r="L1780" s="20"/>
    </row>
    <row r="1781" spans="2:12" x14ac:dyDescent="0.25">
      <c r="B1781" s="20"/>
      <c r="C1781" s="20"/>
      <c r="D1781" s="20"/>
      <c r="H1781" s="22"/>
      <c r="I1781" s="9"/>
      <c r="L1781" s="20"/>
    </row>
    <row r="1782" spans="2:12" x14ac:dyDescent="0.25">
      <c r="B1782" s="20"/>
      <c r="C1782" s="20"/>
      <c r="D1782" s="20"/>
      <c r="H1782" s="22"/>
      <c r="I1782" s="9"/>
      <c r="L1782" s="20"/>
    </row>
    <row r="1783" spans="2:12" x14ac:dyDescent="0.25">
      <c r="B1783" s="20"/>
      <c r="C1783" s="20"/>
      <c r="D1783" s="20"/>
      <c r="H1783" s="22"/>
      <c r="I1783" s="9"/>
      <c r="L1783" s="20"/>
    </row>
    <row r="1784" spans="2:12" x14ac:dyDescent="0.25">
      <c r="B1784" s="20"/>
      <c r="C1784" s="20"/>
      <c r="D1784" s="20"/>
      <c r="H1784" s="21"/>
      <c r="I1784" s="9"/>
      <c r="L1784" s="20"/>
    </row>
    <row r="1785" spans="2:12" x14ac:dyDescent="0.25">
      <c r="B1785" s="20"/>
      <c r="C1785" s="20"/>
      <c r="D1785" s="20"/>
      <c r="H1785" s="21"/>
      <c r="I1785" s="9"/>
      <c r="L1785" s="20"/>
    </row>
    <row r="1786" spans="2:12" x14ac:dyDescent="0.25">
      <c r="B1786" s="20"/>
      <c r="C1786" s="20"/>
      <c r="D1786" s="20"/>
      <c r="H1786" s="21"/>
      <c r="I1786" s="9"/>
      <c r="L1786" s="20"/>
    </row>
    <row r="1787" spans="2:12" x14ac:dyDescent="0.25">
      <c r="B1787" s="20"/>
      <c r="C1787" s="20"/>
      <c r="D1787" s="20"/>
      <c r="H1787" s="21"/>
      <c r="I1787" s="9"/>
      <c r="L1787" s="20"/>
    </row>
    <row r="1788" spans="2:12" x14ac:dyDescent="0.25">
      <c r="B1788" s="20"/>
      <c r="C1788" s="20"/>
      <c r="D1788" s="20"/>
      <c r="H1788" s="21"/>
      <c r="I1788" s="9"/>
      <c r="L1788" s="20"/>
    </row>
    <row r="1789" spans="2:12" x14ac:dyDescent="0.25">
      <c r="B1789" s="20"/>
      <c r="C1789" s="20"/>
      <c r="D1789" s="20"/>
      <c r="H1789" s="21"/>
      <c r="I1789" s="9"/>
      <c r="L1789" s="20"/>
    </row>
    <row r="1790" spans="2:12" x14ac:dyDescent="0.25">
      <c r="B1790" s="20"/>
      <c r="C1790" s="20"/>
      <c r="D1790" s="20"/>
      <c r="H1790" s="21"/>
      <c r="I1790" s="9"/>
      <c r="L1790" s="20"/>
    </row>
    <row r="1791" spans="2:12" x14ac:dyDescent="0.25">
      <c r="B1791" s="20"/>
      <c r="C1791" s="20"/>
      <c r="D1791" s="20"/>
      <c r="H1791" s="21"/>
      <c r="I1791" s="9"/>
      <c r="L1791" s="20"/>
    </row>
    <row r="1792" spans="2:12" x14ac:dyDescent="0.25">
      <c r="B1792" s="20"/>
      <c r="C1792" s="20"/>
      <c r="D1792" s="20"/>
      <c r="H1792" s="21"/>
      <c r="I1792" s="9"/>
      <c r="L1792" s="20"/>
    </row>
    <row r="1793" spans="2:12" x14ac:dyDescent="0.25">
      <c r="B1793" s="20"/>
      <c r="C1793" s="20"/>
      <c r="D1793" s="20"/>
      <c r="H1793" s="21"/>
      <c r="I1793" s="9"/>
      <c r="L1793" s="20"/>
    </row>
    <row r="1794" spans="2:12" x14ac:dyDescent="0.25">
      <c r="B1794" s="20"/>
      <c r="C1794" s="20"/>
      <c r="D1794" s="20"/>
      <c r="H1794" s="21"/>
      <c r="I1794" s="9"/>
      <c r="L1794" s="20"/>
    </row>
    <row r="1795" spans="2:12" x14ac:dyDescent="0.25">
      <c r="B1795" s="20"/>
      <c r="C1795" s="20"/>
      <c r="D1795" s="20"/>
      <c r="H1795" s="21"/>
      <c r="I1795" s="9"/>
      <c r="L1795" s="20"/>
    </row>
    <row r="1796" spans="2:12" x14ac:dyDescent="0.25">
      <c r="B1796" s="20"/>
      <c r="C1796" s="20"/>
      <c r="D1796" s="20"/>
      <c r="H1796" s="21"/>
      <c r="I1796" s="9"/>
      <c r="L1796" s="20"/>
    </row>
    <row r="1797" spans="2:12" x14ac:dyDescent="0.25">
      <c r="B1797" s="20"/>
      <c r="C1797" s="20"/>
      <c r="D1797" s="20"/>
      <c r="H1797" s="21"/>
      <c r="I1797" s="9"/>
      <c r="L1797" s="20"/>
    </row>
    <row r="1798" spans="2:12" x14ac:dyDescent="0.25">
      <c r="B1798" s="20"/>
      <c r="C1798" s="20"/>
      <c r="D1798" s="20"/>
      <c r="H1798" s="21"/>
      <c r="I1798" s="9"/>
      <c r="L1798" s="20"/>
    </row>
    <row r="1799" spans="2:12" x14ac:dyDescent="0.25">
      <c r="B1799" s="20"/>
      <c r="C1799" s="20"/>
      <c r="D1799" s="20"/>
      <c r="H1799" s="21"/>
      <c r="I1799" s="9"/>
    </row>
    <row r="1800" spans="2:12" x14ac:dyDescent="0.25">
      <c r="B1800" s="20"/>
      <c r="C1800" s="20"/>
      <c r="D1800" s="20"/>
      <c r="H1800" s="21"/>
      <c r="I1800" s="9"/>
    </row>
    <row r="1801" spans="2:12" x14ac:dyDescent="0.25">
      <c r="B1801" s="20"/>
      <c r="C1801" s="20"/>
      <c r="D1801" s="20"/>
      <c r="H1801" s="21"/>
      <c r="I1801" s="9"/>
    </row>
    <row r="1802" spans="2:12" x14ac:dyDescent="0.25">
      <c r="B1802" s="20"/>
      <c r="C1802" s="20"/>
      <c r="D1802" s="20"/>
      <c r="H1802" s="21"/>
      <c r="I1802" s="9"/>
    </row>
    <row r="1803" spans="2:12" x14ac:dyDescent="0.25">
      <c r="B1803" s="20"/>
      <c r="C1803" s="20"/>
      <c r="D1803" s="20"/>
      <c r="H1803" s="21"/>
      <c r="I1803" s="9"/>
    </row>
    <row r="1804" spans="2:12" x14ac:dyDescent="0.25">
      <c r="B1804" s="20"/>
      <c r="C1804" s="20"/>
      <c r="D1804" s="20"/>
      <c r="H1804" s="21"/>
      <c r="I1804" s="9"/>
    </row>
    <row r="1805" spans="2:12" x14ac:dyDescent="0.25">
      <c r="B1805" s="20"/>
      <c r="C1805" s="20"/>
      <c r="D1805" s="20"/>
      <c r="H1805" s="21"/>
      <c r="I1805" s="9"/>
    </row>
    <row r="1806" spans="2:12" x14ac:dyDescent="0.25">
      <c r="B1806" s="20"/>
      <c r="C1806" s="20"/>
      <c r="D1806" s="20"/>
      <c r="H1806" s="21"/>
      <c r="I1806" s="9"/>
    </row>
    <row r="1807" spans="2:12" x14ac:dyDescent="0.25">
      <c r="B1807" s="20"/>
      <c r="C1807" s="20"/>
      <c r="D1807" s="20"/>
      <c r="H1807" s="21"/>
      <c r="I1807" s="9"/>
      <c r="L1807" s="20"/>
    </row>
    <row r="1808" spans="2:12" x14ac:dyDescent="0.25">
      <c r="B1808" s="20"/>
      <c r="C1808" s="20"/>
      <c r="D1808" s="20"/>
      <c r="H1808" s="21"/>
      <c r="I1808" s="9"/>
      <c r="L1808" s="20"/>
    </row>
    <row r="1809" spans="2:12" x14ac:dyDescent="0.25">
      <c r="B1809" s="20"/>
      <c r="C1809" s="20"/>
      <c r="D1809" s="20"/>
      <c r="H1809" s="21"/>
      <c r="I1809" s="9"/>
      <c r="L1809" s="20"/>
    </row>
    <row r="1810" spans="2:12" x14ac:dyDescent="0.25">
      <c r="B1810" s="20"/>
      <c r="C1810" s="20"/>
      <c r="D1810" s="20"/>
      <c r="H1810" s="21"/>
      <c r="I1810" s="9"/>
      <c r="L1810" s="20"/>
    </row>
    <row r="1811" spans="2:12" x14ac:dyDescent="0.25">
      <c r="B1811" s="20"/>
      <c r="C1811" s="20"/>
      <c r="D1811" s="20"/>
      <c r="H1811" s="21"/>
      <c r="I1811" s="9"/>
      <c r="L1811" s="20"/>
    </row>
    <row r="1812" spans="2:12" x14ac:dyDescent="0.25">
      <c r="B1812" s="20"/>
      <c r="C1812" s="20"/>
      <c r="D1812" s="20"/>
      <c r="H1812" s="21"/>
      <c r="I1812" s="9"/>
      <c r="L1812" s="20"/>
    </row>
    <row r="1813" spans="2:12" x14ac:dyDescent="0.25">
      <c r="B1813" s="20"/>
      <c r="C1813" s="20"/>
      <c r="D1813" s="20"/>
      <c r="H1813" s="21"/>
      <c r="I1813" s="9"/>
      <c r="L1813" s="20"/>
    </row>
    <row r="1814" spans="2:12" x14ac:dyDescent="0.25">
      <c r="B1814" s="20"/>
      <c r="C1814" s="20"/>
      <c r="D1814" s="20"/>
      <c r="H1814" s="21"/>
      <c r="I1814" s="9"/>
      <c r="L1814" s="20"/>
    </row>
    <row r="1815" spans="2:12" x14ac:dyDescent="0.25">
      <c r="B1815" s="20"/>
      <c r="C1815" s="20"/>
      <c r="D1815" s="20"/>
      <c r="H1815" s="21"/>
      <c r="I1815" s="9"/>
      <c r="L1815" s="20"/>
    </row>
    <row r="1816" spans="2:12" x14ac:dyDescent="0.25">
      <c r="B1816" s="20"/>
      <c r="C1816" s="20"/>
      <c r="D1816" s="20"/>
      <c r="H1816" s="21"/>
      <c r="I1816" s="9"/>
      <c r="L1816" s="20"/>
    </row>
    <row r="1817" spans="2:12" x14ac:dyDescent="0.25">
      <c r="B1817" s="20"/>
      <c r="C1817" s="20"/>
      <c r="D1817" s="20"/>
      <c r="H1817" s="21"/>
      <c r="I1817" s="9"/>
      <c r="L1817" s="20"/>
    </row>
    <row r="1818" spans="2:12" x14ac:dyDescent="0.25">
      <c r="B1818" s="20"/>
      <c r="C1818" s="20"/>
      <c r="D1818" s="20"/>
      <c r="H1818" s="21"/>
      <c r="I1818" s="9"/>
      <c r="L1818" s="20"/>
    </row>
    <row r="1819" spans="2:12" x14ac:dyDescent="0.25">
      <c r="B1819" s="20"/>
      <c r="C1819" s="20"/>
      <c r="D1819" s="20"/>
      <c r="H1819" s="21"/>
      <c r="I1819" s="9"/>
      <c r="L1819" s="20"/>
    </row>
    <row r="1820" spans="2:12" x14ac:dyDescent="0.25">
      <c r="B1820" s="20"/>
      <c r="C1820" s="20"/>
      <c r="D1820" s="20"/>
      <c r="H1820" s="21"/>
      <c r="I1820" s="9"/>
      <c r="L1820" s="20"/>
    </row>
    <row r="1821" spans="2:12" x14ac:dyDescent="0.25">
      <c r="B1821" s="20"/>
      <c r="C1821" s="20"/>
      <c r="D1821" s="20"/>
      <c r="H1821" s="21"/>
      <c r="I1821" s="9"/>
      <c r="L1821" s="20"/>
    </row>
    <row r="1822" spans="2:12" x14ac:dyDescent="0.25">
      <c r="B1822" s="20"/>
      <c r="C1822" s="20"/>
      <c r="D1822" s="20"/>
      <c r="H1822" s="21"/>
      <c r="I1822" s="9"/>
    </row>
    <row r="1823" spans="2:12" x14ac:dyDescent="0.25">
      <c r="B1823" s="20"/>
      <c r="C1823" s="20"/>
      <c r="D1823" s="20"/>
      <c r="H1823" s="21"/>
      <c r="I1823" s="9"/>
    </row>
    <row r="1824" spans="2:12" x14ac:dyDescent="0.25">
      <c r="B1824" s="20"/>
      <c r="C1824" s="20"/>
      <c r="D1824" s="20"/>
      <c r="H1824" s="21"/>
      <c r="I1824" s="9"/>
    </row>
    <row r="1825" spans="2:12" x14ac:dyDescent="0.25">
      <c r="B1825" s="20"/>
      <c r="C1825" s="20"/>
      <c r="D1825" s="20"/>
      <c r="H1825" s="21"/>
      <c r="I1825" s="9"/>
    </row>
    <row r="1826" spans="2:12" x14ac:dyDescent="0.25">
      <c r="B1826" s="20"/>
      <c r="C1826" s="20"/>
      <c r="D1826" s="20"/>
      <c r="H1826" s="21"/>
      <c r="I1826" s="9"/>
      <c r="L1826" s="20"/>
    </row>
    <row r="1827" spans="2:12" x14ac:dyDescent="0.25">
      <c r="B1827" s="20"/>
      <c r="C1827" s="20"/>
      <c r="D1827" s="20"/>
      <c r="H1827" s="21"/>
      <c r="I1827" s="9"/>
      <c r="L1827" s="20"/>
    </row>
    <row r="1828" spans="2:12" x14ac:dyDescent="0.25">
      <c r="B1828" s="20"/>
      <c r="C1828" s="20"/>
      <c r="D1828" s="20"/>
      <c r="H1828" s="21"/>
      <c r="I1828" s="9"/>
      <c r="L1828" s="20"/>
    </row>
    <row r="1829" spans="2:12" x14ac:dyDescent="0.25">
      <c r="B1829" s="20"/>
      <c r="C1829" s="20"/>
      <c r="D1829" s="20"/>
      <c r="H1829" s="21"/>
      <c r="I1829" s="9"/>
      <c r="L1829" s="20"/>
    </row>
    <row r="1830" spans="2:12" x14ac:dyDescent="0.25">
      <c r="B1830" s="20"/>
      <c r="C1830" s="20"/>
      <c r="D1830" s="20"/>
      <c r="H1830" s="21"/>
      <c r="I1830" s="9"/>
      <c r="L1830" s="20"/>
    </row>
    <row r="1831" spans="2:12" x14ac:dyDescent="0.25">
      <c r="B1831" s="20"/>
      <c r="C1831" s="20"/>
      <c r="D1831" s="20"/>
      <c r="H1831" s="21"/>
      <c r="I1831" s="9"/>
      <c r="L1831" s="20"/>
    </row>
    <row r="1832" spans="2:12" x14ac:dyDescent="0.25">
      <c r="B1832" s="20"/>
      <c r="C1832" s="20"/>
      <c r="D1832" s="20"/>
      <c r="H1832" s="21"/>
      <c r="I1832" s="9"/>
      <c r="L1832" s="20"/>
    </row>
    <row r="1833" spans="2:12" x14ac:dyDescent="0.25">
      <c r="B1833" s="20"/>
      <c r="C1833" s="20"/>
      <c r="D1833" s="20"/>
      <c r="H1833" s="21"/>
      <c r="I1833" s="9"/>
      <c r="L1833" s="20"/>
    </row>
    <row r="1834" spans="2:12" x14ac:dyDescent="0.25">
      <c r="B1834" s="20"/>
      <c r="C1834" s="20"/>
      <c r="D1834" s="20"/>
      <c r="H1834" s="21"/>
      <c r="I1834" s="9"/>
      <c r="L1834" s="20"/>
    </row>
    <row r="1835" spans="2:12" x14ac:dyDescent="0.25">
      <c r="B1835" s="20"/>
      <c r="C1835" s="20"/>
      <c r="D1835" s="20"/>
      <c r="H1835" s="21"/>
      <c r="I1835" s="9"/>
      <c r="L1835" s="20"/>
    </row>
    <row r="1836" spans="2:12" x14ac:dyDescent="0.25">
      <c r="B1836" s="20"/>
      <c r="C1836" s="20"/>
      <c r="D1836" s="20"/>
      <c r="H1836" s="21"/>
      <c r="I1836" s="9"/>
      <c r="L1836" s="20"/>
    </row>
    <row r="1837" spans="2:12" x14ac:dyDescent="0.25">
      <c r="B1837" s="20"/>
      <c r="C1837" s="20"/>
      <c r="D1837" s="20"/>
      <c r="H1837" s="21"/>
      <c r="I1837" s="9"/>
      <c r="L1837" s="20"/>
    </row>
    <row r="1838" spans="2:12" x14ac:dyDescent="0.25">
      <c r="B1838" s="20"/>
      <c r="C1838" s="20"/>
      <c r="D1838" s="20"/>
      <c r="H1838" s="21"/>
      <c r="I1838" s="9"/>
      <c r="L1838" s="20"/>
    </row>
    <row r="1839" spans="2:12" x14ac:dyDescent="0.25">
      <c r="B1839" s="20"/>
      <c r="C1839" s="20"/>
      <c r="D1839" s="20"/>
      <c r="H1839" s="21"/>
      <c r="I1839" s="9"/>
      <c r="L1839" s="20"/>
    </row>
    <row r="1840" spans="2:12" x14ac:dyDescent="0.25">
      <c r="B1840" s="20"/>
      <c r="C1840" s="20"/>
      <c r="D1840" s="20"/>
      <c r="H1840" s="21"/>
      <c r="I1840" s="9"/>
      <c r="L1840" s="20"/>
    </row>
    <row r="1841" spans="2:12" x14ac:dyDescent="0.25">
      <c r="B1841" s="20"/>
      <c r="C1841" s="20"/>
      <c r="D1841" s="20"/>
      <c r="H1841" s="21"/>
      <c r="I1841" s="9"/>
    </row>
    <row r="1842" spans="2:12" x14ac:dyDescent="0.25">
      <c r="B1842" s="20"/>
      <c r="C1842" s="20"/>
      <c r="D1842" s="20"/>
      <c r="H1842" s="21"/>
      <c r="I1842" s="9"/>
    </row>
    <row r="1843" spans="2:12" x14ac:dyDescent="0.25">
      <c r="B1843" s="20"/>
      <c r="C1843" s="20"/>
      <c r="D1843" s="20"/>
      <c r="H1843" s="21"/>
      <c r="I1843" s="9"/>
    </row>
    <row r="1844" spans="2:12" x14ac:dyDescent="0.25">
      <c r="B1844" s="20"/>
      <c r="C1844" s="20"/>
      <c r="D1844" s="20"/>
      <c r="H1844" s="21"/>
      <c r="I1844" s="9"/>
    </row>
    <row r="1845" spans="2:12" x14ac:dyDescent="0.25">
      <c r="B1845" s="20"/>
      <c r="C1845" s="20"/>
      <c r="D1845" s="20"/>
      <c r="H1845" s="21"/>
      <c r="I1845" s="9"/>
      <c r="L1845" s="20"/>
    </row>
    <row r="1846" spans="2:12" x14ac:dyDescent="0.25">
      <c r="B1846" s="20"/>
      <c r="C1846" s="20"/>
      <c r="D1846" s="20"/>
      <c r="H1846" s="21"/>
      <c r="I1846" s="9"/>
      <c r="L1846" s="20"/>
    </row>
    <row r="1847" spans="2:12" x14ac:dyDescent="0.25">
      <c r="B1847" s="20"/>
      <c r="C1847" s="20"/>
      <c r="D1847" s="20"/>
      <c r="H1847" s="21"/>
      <c r="I1847" s="9"/>
      <c r="L1847" s="20"/>
    </row>
    <row r="1848" spans="2:12" x14ac:dyDescent="0.25">
      <c r="B1848" s="20"/>
      <c r="C1848" s="20"/>
      <c r="D1848" s="20"/>
      <c r="H1848" s="21"/>
      <c r="I1848" s="9"/>
    </row>
    <row r="1849" spans="2:12" x14ac:dyDescent="0.25">
      <c r="B1849" s="20"/>
      <c r="C1849" s="20"/>
      <c r="D1849" s="20"/>
      <c r="H1849" s="21"/>
      <c r="I1849" s="9"/>
    </row>
    <row r="1850" spans="2:12" x14ac:dyDescent="0.25">
      <c r="B1850" s="20"/>
      <c r="C1850" s="20"/>
      <c r="D1850" s="20"/>
      <c r="H1850" s="21"/>
      <c r="I1850" s="9"/>
      <c r="L1850" s="20"/>
    </row>
    <row r="1851" spans="2:12" x14ac:dyDescent="0.25">
      <c r="B1851" s="20"/>
      <c r="C1851" s="20"/>
      <c r="D1851" s="20"/>
      <c r="H1851" s="21"/>
      <c r="I1851" s="9"/>
      <c r="L1851" s="20"/>
    </row>
    <row r="1852" spans="2:12" x14ac:dyDescent="0.25">
      <c r="B1852" s="20"/>
      <c r="C1852" s="20"/>
      <c r="D1852" s="20"/>
      <c r="H1852" s="21"/>
      <c r="I1852" s="9"/>
      <c r="L1852" s="20"/>
    </row>
    <row r="1853" spans="2:12" x14ac:dyDescent="0.25">
      <c r="B1853" s="20"/>
      <c r="C1853" s="20"/>
      <c r="D1853" s="20"/>
      <c r="H1853" s="21"/>
      <c r="I1853" s="9"/>
      <c r="L1853" s="20"/>
    </row>
    <row r="1854" spans="2:12" x14ac:dyDescent="0.25">
      <c r="B1854" s="20"/>
      <c r="C1854" s="20"/>
      <c r="D1854" s="20"/>
      <c r="H1854" s="21"/>
      <c r="I1854" s="9"/>
      <c r="L1854" s="20"/>
    </row>
    <row r="1855" spans="2:12" x14ac:dyDescent="0.25">
      <c r="B1855" s="20"/>
      <c r="C1855" s="20"/>
      <c r="D1855" s="20"/>
      <c r="H1855" s="21"/>
      <c r="I1855" s="9"/>
      <c r="L1855" s="20"/>
    </row>
    <row r="1856" spans="2:12" x14ac:dyDescent="0.25">
      <c r="B1856" s="20"/>
      <c r="C1856" s="20"/>
      <c r="D1856" s="20"/>
      <c r="H1856" s="21"/>
      <c r="I1856" s="9"/>
      <c r="L1856" s="20"/>
    </row>
    <row r="1857" spans="2:12" x14ac:dyDescent="0.25">
      <c r="B1857" s="20"/>
      <c r="C1857" s="20"/>
      <c r="D1857" s="20"/>
      <c r="H1857" s="21"/>
      <c r="I1857" s="9"/>
    </row>
    <row r="1858" spans="2:12" x14ac:dyDescent="0.25">
      <c r="B1858" s="20"/>
      <c r="C1858" s="20"/>
      <c r="D1858" s="20"/>
      <c r="H1858" s="21"/>
      <c r="I1858" s="9"/>
    </row>
    <row r="1859" spans="2:12" x14ac:dyDescent="0.25">
      <c r="B1859" s="20"/>
      <c r="C1859" s="20"/>
      <c r="D1859" s="20"/>
      <c r="H1859" s="21"/>
      <c r="I1859" s="9"/>
      <c r="L1859" s="20"/>
    </row>
    <row r="1860" spans="2:12" x14ac:dyDescent="0.25">
      <c r="B1860" s="20"/>
      <c r="C1860" s="20"/>
      <c r="D1860" s="20"/>
      <c r="H1860" s="21"/>
      <c r="I1860" s="9"/>
      <c r="L1860" s="20"/>
    </row>
    <row r="1861" spans="2:12" x14ac:dyDescent="0.25">
      <c r="B1861" s="20"/>
      <c r="C1861" s="20"/>
      <c r="D1861" s="20"/>
      <c r="H1861" s="21"/>
      <c r="I1861" s="9"/>
      <c r="L1861" s="20"/>
    </row>
    <row r="1862" spans="2:12" x14ac:dyDescent="0.25">
      <c r="B1862" s="20"/>
      <c r="C1862" s="20"/>
      <c r="D1862" s="20"/>
      <c r="H1862" s="21"/>
      <c r="I1862" s="9"/>
      <c r="L1862" s="20"/>
    </row>
    <row r="1863" spans="2:12" x14ac:dyDescent="0.25">
      <c r="B1863" s="20"/>
      <c r="C1863" s="20"/>
      <c r="D1863" s="20"/>
      <c r="H1863" s="21"/>
      <c r="I1863" s="9"/>
      <c r="L1863" s="20"/>
    </row>
    <row r="1864" spans="2:12" x14ac:dyDescent="0.25">
      <c r="B1864" s="20"/>
      <c r="C1864" s="20"/>
      <c r="D1864" s="20"/>
      <c r="H1864" s="21"/>
      <c r="I1864" s="9"/>
      <c r="L1864" s="20"/>
    </row>
    <row r="1865" spans="2:12" x14ac:dyDescent="0.25">
      <c r="B1865" s="20"/>
      <c r="C1865" s="20"/>
      <c r="D1865" s="20"/>
      <c r="H1865" s="21"/>
      <c r="I1865" s="9"/>
    </row>
    <row r="1866" spans="2:12" x14ac:dyDescent="0.25">
      <c r="B1866" s="20"/>
      <c r="C1866" s="20"/>
      <c r="D1866" s="20"/>
      <c r="H1866" s="21"/>
      <c r="I1866" s="9"/>
      <c r="L1866" s="20"/>
    </row>
    <row r="1867" spans="2:12" x14ac:dyDescent="0.25">
      <c r="B1867" s="20"/>
      <c r="C1867" s="20"/>
      <c r="D1867" s="20"/>
      <c r="H1867" s="21"/>
      <c r="I1867" s="9"/>
    </row>
    <row r="1868" spans="2:12" x14ac:dyDescent="0.25">
      <c r="B1868" s="20"/>
      <c r="C1868" s="20"/>
      <c r="D1868" s="20"/>
      <c r="H1868" s="21"/>
      <c r="I1868" s="9"/>
    </row>
    <row r="1869" spans="2:12" x14ac:dyDescent="0.25">
      <c r="B1869" s="20"/>
      <c r="C1869" s="20"/>
      <c r="D1869" s="20"/>
      <c r="H1869" s="21"/>
      <c r="I1869" s="9"/>
    </row>
    <row r="1870" spans="2:12" x14ac:dyDescent="0.25">
      <c r="B1870" s="20"/>
      <c r="C1870" s="20"/>
      <c r="D1870" s="20"/>
      <c r="H1870" s="21"/>
      <c r="I1870" s="9"/>
    </row>
    <row r="1871" spans="2:12" x14ac:dyDescent="0.25">
      <c r="B1871" s="20"/>
      <c r="C1871" s="20"/>
      <c r="D1871" s="20"/>
      <c r="H1871" s="21"/>
      <c r="I1871" s="9"/>
    </row>
    <row r="1872" spans="2:12" x14ac:dyDescent="0.25">
      <c r="B1872" s="20"/>
      <c r="C1872" s="20"/>
      <c r="D1872" s="20"/>
      <c r="H1872" s="21"/>
      <c r="I1872" s="9"/>
    </row>
    <row r="1873" spans="2:12" x14ac:dyDescent="0.25">
      <c r="B1873" s="20"/>
      <c r="C1873" s="20"/>
      <c r="D1873" s="20"/>
      <c r="H1873" s="21"/>
      <c r="I1873" s="9"/>
    </row>
    <row r="1874" spans="2:12" x14ac:dyDescent="0.25">
      <c r="B1874" s="20"/>
      <c r="C1874" s="20"/>
      <c r="D1874" s="20"/>
      <c r="H1874" s="21"/>
      <c r="I1874" s="9"/>
    </row>
    <row r="1875" spans="2:12" x14ac:dyDescent="0.25">
      <c r="B1875" s="20"/>
      <c r="C1875" s="20"/>
      <c r="D1875" s="20"/>
      <c r="H1875" s="21"/>
      <c r="I1875" s="9"/>
    </row>
    <row r="1876" spans="2:12" x14ac:dyDescent="0.25">
      <c r="B1876" s="20"/>
      <c r="C1876" s="20"/>
      <c r="D1876" s="20"/>
      <c r="H1876" s="21"/>
      <c r="I1876" s="9"/>
    </row>
    <row r="1877" spans="2:12" x14ac:dyDescent="0.25">
      <c r="B1877" s="20"/>
      <c r="C1877" s="20"/>
      <c r="D1877" s="20"/>
      <c r="H1877" s="21"/>
      <c r="I1877" s="9"/>
    </row>
    <row r="1878" spans="2:12" x14ac:dyDescent="0.25">
      <c r="B1878" s="20"/>
      <c r="C1878" s="20"/>
      <c r="D1878" s="20"/>
      <c r="H1878" s="21"/>
      <c r="I1878" s="9"/>
    </row>
    <row r="1879" spans="2:12" x14ac:dyDescent="0.25">
      <c r="B1879" s="20"/>
      <c r="C1879" s="20"/>
      <c r="D1879" s="20"/>
      <c r="H1879" s="21"/>
      <c r="I1879" s="9"/>
    </row>
    <row r="1880" spans="2:12" x14ac:dyDescent="0.25">
      <c r="B1880" s="20"/>
      <c r="C1880" s="20"/>
      <c r="D1880" s="20"/>
      <c r="H1880" s="21"/>
      <c r="I1880" s="9"/>
    </row>
    <row r="1881" spans="2:12" x14ac:dyDescent="0.25">
      <c r="B1881" s="20"/>
      <c r="C1881" s="20"/>
      <c r="D1881" s="20"/>
      <c r="H1881" s="21"/>
      <c r="I1881" s="9"/>
    </row>
    <row r="1882" spans="2:12" x14ac:dyDescent="0.25">
      <c r="B1882" s="20"/>
      <c r="C1882" s="20"/>
      <c r="D1882" s="20"/>
      <c r="H1882" s="21"/>
      <c r="I1882" s="9"/>
      <c r="L1882" s="20"/>
    </row>
    <row r="1883" spans="2:12" x14ac:dyDescent="0.25">
      <c r="B1883" s="20"/>
      <c r="C1883" s="20"/>
      <c r="D1883" s="20"/>
      <c r="H1883" s="21"/>
      <c r="I1883" s="9"/>
      <c r="L1883" s="20"/>
    </row>
    <row r="1884" spans="2:12" x14ac:dyDescent="0.25">
      <c r="B1884" s="20"/>
      <c r="C1884" s="20"/>
      <c r="D1884" s="20"/>
      <c r="H1884" s="21"/>
      <c r="I1884" s="9"/>
      <c r="L1884" s="20"/>
    </row>
    <row r="1885" spans="2:12" x14ac:dyDescent="0.25">
      <c r="B1885" s="20"/>
      <c r="C1885" s="20"/>
      <c r="D1885" s="20"/>
      <c r="H1885" s="21"/>
      <c r="I1885" s="9"/>
    </row>
    <row r="1886" spans="2:12" x14ac:dyDescent="0.25">
      <c r="B1886" s="20"/>
      <c r="C1886" s="20"/>
      <c r="D1886" s="20"/>
      <c r="H1886" s="21"/>
      <c r="I1886" s="9"/>
    </row>
    <row r="1887" spans="2:12" x14ac:dyDescent="0.25">
      <c r="B1887" s="20"/>
      <c r="C1887" s="20"/>
      <c r="D1887" s="20"/>
      <c r="H1887" s="21"/>
      <c r="I1887" s="9"/>
    </row>
    <row r="1888" spans="2:12" x14ac:dyDescent="0.25">
      <c r="B1888" s="20"/>
      <c r="C1888" s="20"/>
      <c r="D1888" s="20"/>
      <c r="H1888" s="21"/>
      <c r="I1888" s="9"/>
    </row>
    <row r="1889" spans="2:12" x14ac:dyDescent="0.25">
      <c r="B1889" s="20"/>
      <c r="C1889" s="20"/>
      <c r="D1889" s="20"/>
      <c r="H1889" s="21"/>
      <c r="I1889" s="9"/>
    </row>
    <row r="1890" spans="2:12" x14ac:dyDescent="0.25">
      <c r="B1890" s="20"/>
      <c r="C1890" s="20"/>
      <c r="D1890" s="20"/>
      <c r="H1890" s="21"/>
      <c r="I1890" s="9"/>
      <c r="L1890" s="20"/>
    </row>
    <row r="1891" spans="2:12" x14ac:dyDescent="0.25">
      <c r="B1891" s="20"/>
      <c r="C1891" s="20"/>
      <c r="D1891" s="20"/>
      <c r="H1891" s="21"/>
      <c r="I1891" s="9"/>
      <c r="L1891" s="20"/>
    </row>
    <row r="1892" spans="2:12" x14ac:dyDescent="0.25">
      <c r="B1892" s="20"/>
      <c r="C1892" s="20"/>
      <c r="D1892" s="20"/>
      <c r="H1892" s="21"/>
      <c r="I1892" s="9"/>
      <c r="L1892" s="20"/>
    </row>
    <row r="1893" spans="2:12" x14ac:dyDescent="0.25">
      <c r="B1893" s="20"/>
      <c r="C1893" s="20"/>
      <c r="D1893" s="20"/>
      <c r="H1893" s="21"/>
      <c r="I1893" s="9"/>
    </row>
    <row r="1894" spans="2:12" x14ac:dyDescent="0.25">
      <c r="B1894" s="20"/>
      <c r="C1894" s="20"/>
      <c r="D1894" s="20"/>
      <c r="H1894" s="21"/>
      <c r="I1894" s="9"/>
    </row>
    <row r="1895" spans="2:12" x14ac:dyDescent="0.25">
      <c r="B1895" s="20"/>
      <c r="C1895" s="20"/>
      <c r="D1895" s="20"/>
      <c r="H1895" s="21"/>
      <c r="I1895" s="9"/>
    </row>
    <row r="1896" spans="2:12" x14ac:dyDescent="0.25">
      <c r="B1896" s="20"/>
      <c r="C1896" s="20"/>
      <c r="D1896" s="20"/>
      <c r="H1896" s="21"/>
      <c r="I1896" s="9"/>
    </row>
    <row r="1897" spans="2:12" x14ac:dyDescent="0.25">
      <c r="B1897" s="20"/>
      <c r="C1897" s="20"/>
      <c r="D1897" s="20"/>
      <c r="H1897" s="21"/>
      <c r="I1897" s="9"/>
    </row>
    <row r="1898" spans="2:12" x14ac:dyDescent="0.25">
      <c r="B1898" s="20"/>
      <c r="C1898" s="20"/>
      <c r="D1898" s="20"/>
      <c r="H1898" s="21"/>
      <c r="I1898" s="9"/>
    </row>
    <row r="1899" spans="2:12" x14ac:dyDescent="0.25">
      <c r="B1899" s="20"/>
      <c r="C1899" s="20"/>
      <c r="D1899" s="20"/>
      <c r="H1899" s="21"/>
      <c r="I1899" s="9"/>
    </row>
    <row r="1900" spans="2:12" x14ac:dyDescent="0.25">
      <c r="B1900" s="20"/>
      <c r="C1900" s="20"/>
      <c r="D1900" s="20"/>
      <c r="H1900" s="21"/>
      <c r="I1900" s="9"/>
    </row>
    <row r="1901" spans="2:12" x14ac:dyDescent="0.25">
      <c r="B1901" s="20"/>
      <c r="C1901" s="20"/>
      <c r="D1901" s="20"/>
      <c r="H1901" s="21"/>
      <c r="I1901" s="9"/>
    </row>
    <row r="1902" spans="2:12" x14ac:dyDescent="0.25">
      <c r="B1902" s="20"/>
      <c r="C1902" s="20"/>
      <c r="D1902" s="20"/>
      <c r="H1902" s="21"/>
      <c r="I1902" s="9"/>
    </row>
    <row r="1903" spans="2:12" x14ac:dyDescent="0.25">
      <c r="B1903" s="20"/>
      <c r="C1903" s="20"/>
      <c r="D1903" s="20"/>
      <c r="H1903" s="21"/>
      <c r="I1903" s="9"/>
      <c r="L1903" s="20"/>
    </row>
    <row r="1904" spans="2:12" x14ac:dyDescent="0.25">
      <c r="B1904" s="20"/>
      <c r="C1904" s="20"/>
      <c r="D1904" s="20"/>
      <c r="H1904" s="21"/>
      <c r="I1904" s="9"/>
      <c r="L1904" s="20"/>
    </row>
    <row r="1905" spans="2:12" x14ac:dyDescent="0.25">
      <c r="B1905" s="20"/>
      <c r="C1905" s="20"/>
      <c r="D1905" s="20"/>
      <c r="H1905" s="21"/>
      <c r="I1905" s="9"/>
      <c r="L1905" s="20"/>
    </row>
    <row r="1906" spans="2:12" x14ac:dyDescent="0.25">
      <c r="B1906" s="20"/>
      <c r="C1906" s="20"/>
      <c r="D1906" s="20"/>
      <c r="H1906" s="21"/>
      <c r="I1906" s="9"/>
    </row>
    <row r="1907" spans="2:12" x14ac:dyDescent="0.25">
      <c r="B1907" s="20"/>
      <c r="C1907" s="20"/>
      <c r="D1907" s="20"/>
      <c r="H1907" s="21"/>
      <c r="I1907" s="9"/>
    </row>
    <row r="1908" spans="2:12" x14ac:dyDescent="0.25">
      <c r="B1908" s="20"/>
      <c r="C1908" s="20"/>
      <c r="D1908" s="20"/>
      <c r="H1908" s="21"/>
      <c r="I1908" s="9"/>
    </row>
    <row r="1909" spans="2:12" x14ac:dyDescent="0.25">
      <c r="B1909" s="20"/>
      <c r="C1909" s="20"/>
      <c r="D1909" s="20"/>
      <c r="H1909" s="21"/>
      <c r="I1909" s="9"/>
    </row>
    <row r="1910" spans="2:12" x14ac:dyDescent="0.25">
      <c r="B1910" s="20"/>
      <c r="C1910" s="20"/>
      <c r="D1910" s="20"/>
      <c r="H1910" s="21"/>
      <c r="I1910" s="9"/>
    </row>
    <row r="1911" spans="2:12" x14ac:dyDescent="0.25">
      <c r="B1911" s="20"/>
      <c r="C1911" s="20"/>
      <c r="D1911" s="20"/>
      <c r="H1911" s="21"/>
      <c r="I1911" s="9"/>
    </row>
    <row r="1912" spans="2:12" x14ac:dyDescent="0.25">
      <c r="B1912" s="20"/>
      <c r="C1912" s="20"/>
      <c r="D1912" s="20"/>
      <c r="H1912" s="21"/>
      <c r="I1912" s="9"/>
    </row>
    <row r="1913" spans="2:12" x14ac:dyDescent="0.25">
      <c r="B1913" s="20"/>
      <c r="C1913" s="20"/>
      <c r="D1913" s="20"/>
      <c r="H1913" s="21"/>
      <c r="I1913" s="9"/>
    </row>
    <row r="1914" spans="2:12" x14ac:dyDescent="0.25">
      <c r="B1914" s="20"/>
      <c r="C1914" s="20"/>
      <c r="D1914" s="20"/>
      <c r="H1914" s="21"/>
      <c r="I1914" s="9"/>
    </row>
    <row r="1915" spans="2:12" x14ac:dyDescent="0.25">
      <c r="B1915" s="20"/>
      <c r="C1915" s="20"/>
      <c r="D1915" s="20"/>
      <c r="H1915" s="21"/>
      <c r="I1915" s="9"/>
    </row>
    <row r="1916" spans="2:12" x14ac:dyDescent="0.25">
      <c r="B1916" s="20"/>
      <c r="C1916" s="20"/>
      <c r="D1916" s="20"/>
      <c r="H1916" s="21"/>
      <c r="I1916" s="9"/>
    </row>
    <row r="1917" spans="2:12" x14ac:dyDescent="0.25">
      <c r="B1917" s="20"/>
      <c r="C1917" s="20"/>
      <c r="D1917" s="20"/>
      <c r="H1917" s="21"/>
      <c r="I1917" s="9"/>
    </row>
    <row r="1918" spans="2:12" x14ac:dyDescent="0.25">
      <c r="B1918" s="20"/>
      <c r="C1918" s="20"/>
      <c r="D1918" s="20"/>
      <c r="H1918" s="21"/>
      <c r="I1918" s="9"/>
    </row>
    <row r="1919" spans="2:12" x14ac:dyDescent="0.25">
      <c r="B1919" s="20"/>
      <c r="C1919" s="20"/>
      <c r="D1919" s="20"/>
      <c r="H1919" s="21"/>
      <c r="I1919" s="9"/>
    </row>
    <row r="1920" spans="2:12" x14ac:dyDescent="0.25">
      <c r="B1920" s="20"/>
      <c r="C1920" s="20"/>
      <c r="D1920" s="20"/>
      <c r="H1920" s="21"/>
      <c r="I1920" s="9"/>
    </row>
    <row r="1921" spans="2:12" x14ac:dyDescent="0.25">
      <c r="B1921" s="20"/>
      <c r="C1921" s="20"/>
      <c r="D1921" s="20"/>
      <c r="H1921" s="21"/>
      <c r="I1921" s="9"/>
    </row>
    <row r="1922" spans="2:12" x14ac:dyDescent="0.25">
      <c r="B1922" s="20"/>
      <c r="C1922" s="20"/>
      <c r="D1922" s="20"/>
      <c r="H1922" s="21"/>
      <c r="I1922" s="9"/>
    </row>
    <row r="1923" spans="2:12" x14ac:dyDescent="0.25">
      <c r="B1923" s="20"/>
      <c r="C1923" s="20"/>
      <c r="D1923" s="20"/>
      <c r="H1923" s="21"/>
      <c r="I1923" s="9"/>
    </row>
    <row r="1924" spans="2:12" x14ac:dyDescent="0.25">
      <c r="B1924" s="20"/>
      <c r="C1924" s="20"/>
      <c r="D1924" s="20"/>
      <c r="H1924" s="21"/>
      <c r="I1924" s="9"/>
    </row>
    <row r="1925" spans="2:12" x14ac:dyDescent="0.25">
      <c r="B1925" s="20"/>
      <c r="C1925" s="20"/>
      <c r="D1925" s="20"/>
      <c r="H1925" s="21"/>
      <c r="I1925" s="9"/>
    </row>
    <row r="1926" spans="2:12" x14ac:dyDescent="0.25">
      <c r="B1926" s="20"/>
      <c r="C1926" s="20"/>
      <c r="D1926" s="20"/>
      <c r="H1926" s="21"/>
      <c r="I1926" s="9"/>
    </row>
    <row r="1927" spans="2:12" x14ac:dyDescent="0.25">
      <c r="B1927" s="20"/>
      <c r="C1927" s="20"/>
      <c r="D1927" s="20"/>
      <c r="H1927" s="21"/>
      <c r="I1927" s="9"/>
    </row>
    <row r="1928" spans="2:12" x14ac:dyDescent="0.25">
      <c r="B1928" s="20"/>
      <c r="C1928" s="20"/>
      <c r="D1928" s="20"/>
      <c r="H1928" s="21"/>
      <c r="I1928" s="9"/>
    </row>
    <row r="1929" spans="2:12" x14ac:dyDescent="0.25">
      <c r="B1929" s="20"/>
      <c r="C1929" s="20"/>
      <c r="D1929" s="20"/>
      <c r="H1929" s="21"/>
      <c r="I1929" s="9"/>
      <c r="L1929" s="20"/>
    </row>
    <row r="1930" spans="2:12" x14ac:dyDescent="0.25">
      <c r="B1930" s="20"/>
      <c r="C1930" s="20"/>
      <c r="D1930" s="20"/>
      <c r="H1930" s="21"/>
      <c r="I1930" s="9"/>
      <c r="L1930" s="20"/>
    </row>
    <row r="1931" spans="2:12" x14ac:dyDescent="0.25">
      <c r="B1931" s="20"/>
      <c r="C1931" s="20"/>
      <c r="D1931" s="20"/>
      <c r="H1931" s="21"/>
      <c r="I1931" s="9"/>
    </row>
    <row r="1932" spans="2:12" x14ac:dyDescent="0.25">
      <c r="B1932" s="20"/>
      <c r="C1932" s="20"/>
      <c r="D1932" s="20"/>
      <c r="H1932" s="21"/>
      <c r="I1932" s="9"/>
    </row>
    <row r="1933" spans="2:12" x14ac:dyDescent="0.25">
      <c r="B1933" s="20"/>
      <c r="C1933" s="20"/>
      <c r="D1933" s="20"/>
      <c r="H1933" s="21"/>
      <c r="I1933" s="9"/>
    </row>
    <row r="1934" spans="2:12" x14ac:dyDescent="0.25">
      <c r="B1934" s="20"/>
      <c r="C1934" s="20"/>
      <c r="D1934" s="20"/>
      <c r="H1934" s="21"/>
      <c r="I1934" s="9"/>
    </row>
    <row r="1935" spans="2:12" x14ac:dyDescent="0.25">
      <c r="B1935" s="20"/>
      <c r="C1935" s="20"/>
      <c r="D1935" s="20"/>
      <c r="H1935" s="21"/>
      <c r="I1935" s="9"/>
    </row>
    <row r="1936" spans="2:12" x14ac:dyDescent="0.25">
      <c r="B1936" s="20"/>
      <c r="C1936" s="20"/>
      <c r="D1936" s="20"/>
      <c r="H1936" s="21"/>
      <c r="I1936" s="9"/>
    </row>
    <row r="1937" spans="2:12" x14ac:dyDescent="0.25">
      <c r="B1937" s="20"/>
      <c r="C1937" s="20"/>
      <c r="D1937" s="20"/>
      <c r="H1937" s="21"/>
      <c r="I1937" s="9"/>
    </row>
    <row r="1938" spans="2:12" x14ac:dyDescent="0.25">
      <c r="B1938" s="20"/>
      <c r="C1938" s="20"/>
      <c r="D1938" s="20"/>
      <c r="H1938" s="21"/>
      <c r="I1938" s="9"/>
      <c r="L1938" s="20"/>
    </row>
    <row r="1939" spans="2:12" x14ac:dyDescent="0.25">
      <c r="B1939" s="20"/>
      <c r="C1939" s="20"/>
      <c r="D1939" s="20"/>
      <c r="H1939" s="21"/>
      <c r="I1939" s="9"/>
      <c r="L1939" s="20"/>
    </row>
    <row r="1940" spans="2:12" x14ac:dyDescent="0.25">
      <c r="B1940" s="20"/>
      <c r="C1940" s="20"/>
      <c r="D1940" s="20"/>
      <c r="H1940" s="21"/>
      <c r="I1940" s="9"/>
      <c r="L1940" s="20"/>
    </row>
    <row r="1941" spans="2:12" x14ac:dyDescent="0.25">
      <c r="B1941" s="20"/>
      <c r="C1941" s="20"/>
      <c r="D1941" s="20"/>
      <c r="H1941" s="21"/>
      <c r="I1941" s="9"/>
      <c r="L1941" s="20"/>
    </row>
    <row r="1942" spans="2:12" x14ac:dyDescent="0.25">
      <c r="B1942" s="20"/>
      <c r="C1942" s="20"/>
      <c r="D1942" s="20"/>
      <c r="H1942" s="21"/>
      <c r="I1942" s="9"/>
    </row>
    <row r="1943" spans="2:12" x14ac:dyDescent="0.25">
      <c r="B1943" s="20"/>
      <c r="C1943" s="20"/>
      <c r="D1943" s="20"/>
      <c r="H1943" s="21"/>
      <c r="I1943" s="9"/>
    </row>
    <row r="1944" spans="2:12" x14ac:dyDescent="0.25">
      <c r="B1944" s="20"/>
      <c r="C1944" s="20"/>
      <c r="D1944" s="20"/>
      <c r="H1944" s="21"/>
      <c r="I1944" s="9"/>
    </row>
    <row r="1945" spans="2:12" x14ac:dyDescent="0.25">
      <c r="B1945" s="20"/>
      <c r="C1945" s="20"/>
      <c r="D1945" s="20"/>
      <c r="H1945" s="21"/>
      <c r="I1945" s="9"/>
      <c r="L1945" s="20"/>
    </row>
    <row r="1946" spans="2:12" x14ac:dyDescent="0.25">
      <c r="B1946" s="20"/>
      <c r="C1946" s="20"/>
      <c r="D1946" s="20"/>
      <c r="H1946" s="21"/>
      <c r="I1946" s="9"/>
      <c r="L1946" s="20"/>
    </row>
    <row r="1947" spans="2:12" x14ac:dyDescent="0.25">
      <c r="B1947" s="20"/>
      <c r="C1947" s="20"/>
      <c r="D1947" s="20"/>
      <c r="H1947" s="21"/>
      <c r="I1947" s="9"/>
      <c r="L1947" s="20"/>
    </row>
    <row r="1948" spans="2:12" x14ac:dyDescent="0.25">
      <c r="B1948" s="20"/>
      <c r="C1948" s="20"/>
      <c r="D1948" s="20"/>
      <c r="H1948" s="21"/>
      <c r="I1948" s="9"/>
      <c r="L1948" s="20"/>
    </row>
    <row r="1949" spans="2:12" x14ac:dyDescent="0.25">
      <c r="B1949" s="20"/>
      <c r="C1949" s="20"/>
      <c r="D1949" s="20"/>
      <c r="H1949" s="21"/>
      <c r="I1949" s="9"/>
    </row>
    <row r="1950" spans="2:12" x14ac:dyDescent="0.25">
      <c r="B1950" s="20"/>
      <c r="C1950" s="20"/>
      <c r="D1950" s="20"/>
      <c r="H1950" s="21"/>
      <c r="I1950" s="9"/>
    </row>
    <row r="1951" spans="2:12" x14ac:dyDescent="0.25">
      <c r="B1951" s="20"/>
      <c r="C1951" s="20"/>
      <c r="D1951" s="20"/>
      <c r="H1951" s="21"/>
      <c r="I1951" s="9"/>
    </row>
    <row r="1952" spans="2:12" x14ac:dyDescent="0.25">
      <c r="B1952" s="20"/>
      <c r="C1952" s="20"/>
      <c r="D1952" s="20"/>
      <c r="H1952" s="21"/>
      <c r="I1952" s="9"/>
    </row>
    <row r="1953" spans="2:9" x14ac:dyDescent="0.25">
      <c r="B1953" s="20"/>
      <c r="C1953" s="20"/>
      <c r="D1953" s="20"/>
      <c r="H1953" s="21"/>
      <c r="I1953" s="9"/>
    </row>
    <row r="1954" spans="2:9" x14ac:dyDescent="0.25">
      <c r="B1954" s="20"/>
      <c r="C1954" s="20"/>
      <c r="D1954" s="20"/>
      <c r="H1954" s="21"/>
      <c r="I1954" s="9"/>
    </row>
    <row r="1955" spans="2:9" x14ac:dyDescent="0.25">
      <c r="B1955" s="20"/>
      <c r="C1955" s="20"/>
      <c r="D1955" s="20"/>
      <c r="H1955" s="21"/>
      <c r="I1955" s="9"/>
    </row>
    <row r="1956" spans="2:9" x14ac:dyDescent="0.25">
      <c r="B1956" s="20"/>
      <c r="C1956" s="20"/>
      <c r="D1956" s="20"/>
      <c r="H1956" s="21"/>
      <c r="I1956" s="9"/>
    </row>
    <row r="1957" spans="2:9" x14ac:dyDescent="0.25">
      <c r="B1957" s="20"/>
      <c r="C1957" s="20"/>
      <c r="D1957" s="20"/>
      <c r="H1957" s="21"/>
      <c r="I1957" s="9"/>
    </row>
    <row r="1958" spans="2:9" x14ac:dyDescent="0.25">
      <c r="B1958" s="20"/>
      <c r="C1958" s="20"/>
      <c r="D1958" s="20"/>
      <c r="H1958" s="21"/>
      <c r="I1958" s="9"/>
    </row>
    <row r="1959" spans="2:9" x14ac:dyDescent="0.25">
      <c r="B1959" s="20"/>
      <c r="C1959" s="20"/>
      <c r="D1959" s="20"/>
      <c r="H1959" s="21"/>
      <c r="I1959" s="9"/>
    </row>
    <row r="1960" spans="2:9" x14ac:dyDescent="0.25">
      <c r="B1960" s="20"/>
      <c r="C1960" s="20"/>
      <c r="D1960" s="20"/>
      <c r="H1960" s="21"/>
      <c r="I1960" s="9"/>
    </row>
    <row r="1961" spans="2:9" x14ac:dyDescent="0.25">
      <c r="B1961" s="20"/>
      <c r="C1961" s="20"/>
      <c r="D1961" s="20"/>
      <c r="H1961" s="21"/>
      <c r="I1961" s="9"/>
    </row>
    <row r="1962" spans="2:9" x14ac:dyDescent="0.25">
      <c r="B1962" s="20"/>
      <c r="C1962" s="20"/>
      <c r="D1962" s="20"/>
      <c r="H1962" s="21"/>
      <c r="I1962" s="9"/>
    </row>
    <row r="1963" spans="2:9" x14ac:dyDescent="0.25">
      <c r="B1963" s="20"/>
      <c r="C1963" s="20"/>
      <c r="D1963" s="20"/>
      <c r="H1963" s="21"/>
      <c r="I1963" s="9"/>
    </row>
    <row r="1964" spans="2:9" x14ac:dyDescent="0.25">
      <c r="B1964" s="20"/>
      <c r="C1964" s="20"/>
      <c r="D1964" s="20"/>
      <c r="H1964" s="21"/>
      <c r="I1964" s="9"/>
    </row>
    <row r="1965" spans="2:9" x14ac:dyDescent="0.25">
      <c r="B1965" s="20"/>
      <c r="C1965" s="20"/>
      <c r="D1965" s="20"/>
      <c r="H1965" s="21"/>
      <c r="I1965" s="9"/>
    </row>
    <row r="1966" spans="2:9" x14ac:dyDescent="0.25">
      <c r="B1966" s="20"/>
      <c r="C1966" s="20"/>
      <c r="D1966" s="20"/>
      <c r="H1966" s="21"/>
      <c r="I1966" s="9"/>
    </row>
    <row r="1967" spans="2:9" x14ac:dyDescent="0.25">
      <c r="B1967" s="20"/>
      <c r="C1967" s="20"/>
      <c r="D1967" s="20"/>
      <c r="H1967" s="21"/>
      <c r="I1967" s="9"/>
    </row>
    <row r="1968" spans="2:9" x14ac:dyDescent="0.25">
      <c r="B1968" s="20"/>
      <c r="C1968" s="20"/>
      <c r="D1968" s="20"/>
      <c r="H1968" s="21"/>
      <c r="I1968" s="9"/>
    </row>
    <row r="1969" spans="2:12" x14ac:dyDescent="0.25">
      <c r="B1969" s="20"/>
      <c r="C1969" s="20"/>
      <c r="D1969" s="20"/>
      <c r="H1969" s="21"/>
      <c r="I1969" s="9"/>
    </row>
    <row r="1970" spans="2:12" x14ac:dyDescent="0.25">
      <c r="B1970" s="20"/>
      <c r="C1970" s="20"/>
      <c r="D1970" s="20"/>
      <c r="H1970" s="21"/>
      <c r="I1970" s="9"/>
    </row>
    <row r="1971" spans="2:12" x14ac:dyDescent="0.25">
      <c r="B1971" s="20"/>
      <c r="C1971" s="20"/>
      <c r="D1971" s="20"/>
      <c r="H1971" s="21"/>
      <c r="I1971" s="9"/>
    </row>
    <row r="1972" spans="2:12" x14ac:dyDescent="0.25">
      <c r="B1972" s="20"/>
      <c r="C1972" s="20"/>
      <c r="D1972" s="20"/>
      <c r="H1972" s="21"/>
      <c r="I1972" s="9"/>
    </row>
    <row r="1973" spans="2:12" x14ac:dyDescent="0.25">
      <c r="B1973" s="20"/>
      <c r="C1973" s="20"/>
      <c r="D1973" s="20"/>
      <c r="H1973" s="21"/>
      <c r="I1973" s="9"/>
    </row>
    <row r="1974" spans="2:12" x14ac:dyDescent="0.25">
      <c r="B1974" s="20"/>
      <c r="C1974" s="20"/>
      <c r="D1974" s="20"/>
      <c r="H1974" s="21"/>
      <c r="I1974" s="9"/>
    </row>
    <row r="1975" spans="2:12" x14ac:dyDescent="0.25">
      <c r="B1975" s="20"/>
      <c r="C1975" s="20"/>
      <c r="D1975" s="20"/>
      <c r="H1975" s="21"/>
      <c r="I1975" s="9"/>
    </row>
    <row r="1976" spans="2:12" x14ac:dyDescent="0.25">
      <c r="B1976" s="20"/>
      <c r="C1976" s="20"/>
      <c r="D1976" s="20"/>
      <c r="H1976" s="21"/>
      <c r="I1976" s="9"/>
      <c r="L1976" s="20"/>
    </row>
    <row r="1977" spans="2:12" x14ac:dyDescent="0.25">
      <c r="B1977" s="20"/>
      <c r="C1977" s="20"/>
      <c r="D1977" s="20"/>
      <c r="H1977" s="21"/>
      <c r="I1977" s="9"/>
      <c r="L1977" s="20"/>
    </row>
    <row r="1978" spans="2:12" x14ac:dyDescent="0.25">
      <c r="B1978" s="20"/>
      <c r="C1978" s="20"/>
      <c r="D1978" s="20"/>
      <c r="H1978" s="21"/>
      <c r="I1978" s="9"/>
      <c r="L1978" s="20"/>
    </row>
    <row r="1979" spans="2:12" x14ac:dyDescent="0.25">
      <c r="B1979" s="20"/>
      <c r="C1979" s="20"/>
      <c r="D1979" s="20"/>
      <c r="H1979" s="21"/>
      <c r="I1979" s="9"/>
    </row>
    <row r="1980" spans="2:12" x14ac:dyDescent="0.25">
      <c r="B1980" s="20"/>
      <c r="C1980" s="20"/>
      <c r="D1980" s="20"/>
      <c r="H1980" s="21"/>
      <c r="I1980" s="9"/>
    </row>
    <row r="1981" spans="2:12" x14ac:dyDescent="0.25">
      <c r="B1981" s="20"/>
      <c r="C1981" s="20"/>
      <c r="D1981" s="20"/>
      <c r="H1981" s="21"/>
      <c r="I1981" s="9"/>
    </row>
    <row r="1982" spans="2:12" x14ac:dyDescent="0.25">
      <c r="B1982" s="20"/>
      <c r="C1982" s="20"/>
      <c r="D1982" s="20"/>
      <c r="H1982" s="21"/>
      <c r="I1982" s="9"/>
    </row>
    <row r="1983" spans="2:12" x14ac:dyDescent="0.25">
      <c r="B1983" s="20"/>
      <c r="C1983" s="20"/>
      <c r="D1983" s="20"/>
      <c r="H1983" s="21"/>
      <c r="I1983" s="9"/>
    </row>
    <row r="1984" spans="2:12" x14ac:dyDescent="0.25">
      <c r="B1984" s="20"/>
      <c r="C1984" s="20"/>
      <c r="D1984" s="20"/>
      <c r="H1984" s="21"/>
      <c r="I1984" s="9"/>
      <c r="L1984" s="20"/>
    </row>
    <row r="1985" spans="2:12" x14ac:dyDescent="0.25">
      <c r="B1985" s="20"/>
      <c r="C1985" s="20"/>
      <c r="D1985" s="20"/>
      <c r="H1985" s="21"/>
      <c r="I1985" s="9"/>
    </row>
    <row r="1986" spans="2:12" x14ac:dyDescent="0.25">
      <c r="B1986" s="20"/>
      <c r="C1986" s="20"/>
      <c r="D1986" s="20"/>
      <c r="H1986" s="21"/>
      <c r="I1986" s="9"/>
    </row>
    <row r="1987" spans="2:12" x14ac:dyDescent="0.25">
      <c r="B1987" s="20"/>
      <c r="C1987" s="20"/>
      <c r="D1987" s="20"/>
      <c r="H1987" s="21"/>
      <c r="I1987" s="9"/>
    </row>
    <row r="1988" spans="2:12" x14ac:dyDescent="0.25">
      <c r="B1988" s="20"/>
      <c r="C1988" s="20"/>
      <c r="D1988" s="20"/>
      <c r="H1988" s="21"/>
      <c r="I1988" s="9"/>
    </row>
    <row r="1989" spans="2:12" x14ac:dyDescent="0.25">
      <c r="B1989" s="20"/>
      <c r="C1989" s="20"/>
      <c r="D1989" s="20"/>
      <c r="H1989" s="21"/>
      <c r="I1989" s="9"/>
      <c r="L1989" s="20"/>
    </row>
    <row r="1990" spans="2:12" x14ac:dyDescent="0.25">
      <c r="B1990" s="20"/>
      <c r="C1990" s="20"/>
      <c r="D1990" s="20"/>
      <c r="H1990" s="21"/>
      <c r="I1990" s="9"/>
      <c r="L1990" s="20"/>
    </row>
    <row r="1991" spans="2:12" x14ac:dyDescent="0.25">
      <c r="B1991" s="20"/>
      <c r="C1991" s="20"/>
      <c r="D1991" s="20"/>
      <c r="H1991" s="21"/>
      <c r="I1991" s="9"/>
      <c r="L1991" s="20"/>
    </row>
    <row r="1992" spans="2:12" x14ac:dyDescent="0.25">
      <c r="B1992" s="20"/>
      <c r="C1992" s="20"/>
      <c r="D1992" s="20"/>
      <c r="H1992" s="21"/>
      <c r="I1992" s="9"/>
      <c r="L1992" s="20"/>
    </row>
    <row r="1993" spans="2:12" x14ac:dyDescent="0.25">
      <c r="B1993" s="20"/>
      <c r="C1993" s="20"/>
      <c r="D1993" s="20"/>
      <c r="H1993" s="21"/>
      <c r="I1993" s="9"/>
      <c r="L1993" s="20"/>
    </row>
    <row r="1994" spans="2:12" x14ac:dyDescent="0.25">
      <c r="B1994" s="20"/>
      <c r="C1994" s="20"/>
      <c r="D1994" s="20"/>
      <c r="H1994" s="21"/>
      <c r="I1994" s="9"/>
      <c r="L1994" s="20"/>
    </row>
    <row r="1995" spans="2:12" x14ac:dyDescent="0.25">
      <c r="B1995" s="20"/>
      <c r="C1995" s="20"/>
      <c r="D1995" s="20"/>
      <c r="H1995" s="21"/>
      <c r="I1995" s="9"/>
      <c r="L1995" s="20"/>
    </row>
    <row r="1996" spans="2:12" x14ac:dyDescent="0.25">
      <c r="B1996" s="20"/>
      <c r="C1996" s="20"/>
      <c r="D1996" s="20"/>
      <c r="H1996" s="21"/>
      <c r="I1996" s="9"/>
      <c r="L1996" s="20"/>
    </row>
    <row r="1997" spans="2:12" x14ac:dyDescent="0.25">
      <c r="B1997" s="20"/>
      <c r="C1997" s="20"/>
      <c r="D1997" s="20"/>
      <c r="H1997" s="21"/>
      <c r="I1997" s="9"/>
      <c r="L1997" s="20"/>
    </row>
    <row r="1998" spans="2:12" x14ac:dyDescent="0.25">
      <c r="B1998" s="20"/>
      <c r="C1998" s="20"/>
      <c r="D1998" s="20"/>
      <c r="H1998" s="21"/>
      <c r="I1998" s="9"/>
      <c r="L1998" s="20"/>
    </row>
    <row r="1999" spans="2:12" x14ac:dyDescent="0.25">
      <c r="B1999" s="20"/>
      <c r="C1999" s="20"/>
      <c r="D1999" s="20"/>
      <c r="H1999" s="21"/>
      <c r="I1999" s="9"/>
      <c r="L1999" s="20"/>
    </row>
    <row r="2000" spans="2:12" x14ac:dyDescent="0.25">
      <c r="B2000" s="20"/>
      <c r="C2000" s="20"/>
      <c r="D2000" s="20"/>
      <c r="H2000" s="21"/>
      <c r="I2000" s="9"/>
      <c r="L2000" s="20"/>
    </row>
    <row r="2001" spans="2:12" x14ac:dyDescent="0.25">
      <c r="B2001" s="20"/>
      <c r="C2001" s="20"/>
      <c r="D2001" s="20"/>
      <c r="H2001" s="21"/>
      <c r="I2001" s="9"/>
    </row>
    <row r="2002" spans="2:12" x14ac:dyDescent="0.25">
      <c r="B2002" s="20"/>
      <c r="C2002" s="20"/>
      <c r="D2002" s="20"/>
      <c r="H2002" s="21"/>
      <c r="I2002" s="9"/>
    </row>
    <row r="2003" spans="2:12" x14ac:dyDescent="0.25">
      <c r="B2003" s="20"/>
      <c r="C2003" s="20"/>
      <c r="D2003" s="20"/>
      <c r="H2003" s="21"/>
      <c r="I2003" s="9"/>
    </row>
    <row r="2004" spans="2:12" x14ac:dyDescent="0.25">
      <c r="B2004" s="20"/>
      <c r="C2004" s="20"/>
      <c r="D2004" s="20"/>
      <c r="H2004" s="21"/>
      <c r="I2004" s="9"/>
    </row>
    <row r="2005" spans="2:12" x14ac:dyDescent="0.25">
      <c r="B2005" s="20"/>
      <c r="C2005" s="20"/>
      <c r="D2005" s="20"/>
      <c r="H2005" s="21"/>
      <c r="I2005" s="9"/>
    </row>
    <row r="2006" spans="2:12" x14ac:dyDescent="0.25">
      <c r="B2006" s="20"/>
      <c r="C2006" s="20"/>
      <c r="D2006" s="20"/>
      <c r="H2006" s="21"/>
      <c r="I2006" s="9"/>
    </row>
    <row r="2007" spans="2:12" x14ac:dyDescent="0.25">
      <c r="B2007" s="20"/>
      <c r="C2007" s="20"/>
      <c r="D2007" s="20"/>
      <c r="H2007" s="21"/>
      <c r="I2007" s="9"/>
    </row>
    <row r="2008" spans="2:12" x14ac:dyDescent="0.25">
      <c r="B2008" s="20"/>
      <c r="C2008" s="20"/>
      <c r="D2008" s="20"/>
      <c r="H2008" s="21"/>
      <c r="I2008" s="9"/>
      <c r="L2008" s="20"/>
    </row>
    <row r="2009" spans="2:12" x14ac:dyDescent="0.25">
      <c r="B2009" s="20"/>
      <c r="C2009" s="20"/>
      <c r="D2009" s="20"/>
      <c r="H2009" s="21"/>
      <c r="I2009" s="9"/>
      <c r="L2009" s="20"/>
    </row>
    <row r="2010" spans="2:12" x14ac:dyDescent="0.25">
      <c r="B2010" s="20"/>
      <c r="C2010" s="20"/>
      <c r="D2010" s="20"/>
      <c r="H2010" s="21"/>
      <c r="I2010" s="9"/>
      <c r="L2010" s="20"/>
    </row>
    <row r="2011" spans="2:12" x14ac:dyDescent="0.25">
      <c r="B2011" s="20"/>
      <c r="C2011" s="20"/>
      <c r="D2011" s="20"/>
      <c r="H2011" s="21"/>
      <c r="I2011" s="9"/>
      <c r="L2011" s="20"/>
    </row>
    <row r="2012" spans="2:12" x14ac:dyDescent="0.25">
      <c r="B2012" s="20"/>
      <c r="C2012" s="20"/>
      <c r="D2012" s="20"/>
      <c r="H2012" s="21"/>
      <c r="I2012" s="9"/>
      <c r="L2012" s="20"/>
    </row>
    <row r="2013" spans="2:12" x14ac:dyDescent="0.25">
      <c r="B2013" s="20"/>
      <c r="C2013" s="20"/>
      <c r="D2013" s="20"/>
      <c r="H2013" s="21"/>
      <c r="I2013" s="9"/>
      <c r="L2013" s="20"/>
    </row>
    <row r="2014" spans="2:12" x14ac:dyDescent="0.25">
      <c r="B2014" s="20"/>
      <c r="C2014" s="20"/>
      <c r="D2014" s="20"/>
      <c r="H2014" s="21"/>
      <c r="I2014" s="9"/>
      <c r="L2014" s="20"/>
    </row>
    <row r="2015" spans="2:12" x14ac:dyDescent="0.25">
      <c r="B2015" s="20"/>
      <c r="C2015" s="20"/>
      <c r="D2015" s="20"/>
      <c r="H2015" s="21"/>
      <c r="I2015" s="9"/>
      <c r="L2015" s="20"/>
    </row>
    <row r="2016" spans="2:12" x14ac:dyDescent="0.25">
      <c r="B2016" s="20"/>
      <c r="C2016" s="20"/>
      <c r="D2016" s="20"/>
      <c r="H2016" s="21"/>
      <c r="I2016" s="9"/>
      <c r="L2016" s="20"/>
    </row>
    <row r="2017" spans="2:12" x14ac:dyDescent="0.25">
      <c r="B2017" s="20"/>
      <c r="C2017" s="20"/>
      <c r="D2017" s="20"/>
      <c r="H2017" s="21"/>
      <c r="I2017" s="9"/>
      <c r="L2017" s="20"/>
    </row>
    <row r="2018" spans="2:12" x14ac:dyDescent="0.25">
      <c r="B2018" s="20"/>
      <c r="C2018" s="20"/>
      <c r="D2018" s="20"/>
      <c r="H2018" s="21"/>
      <c r="I2018" s="9"/>
      <c r="L2018" s="20"/>
    </row>
    <row r="2019" spans="2:12" x14ac:dyDescent="0.25">
      <c r="B2019" s="20"/>
      <c r="C2019" s="20"/>
      <c r="D2019" s="20"/>
      <c r="H2019" s="21"/>
      <c r="I2019" s="9"/>
      <c r="L2019" s="20"/>
    </row>
    <row r="2020" spans="2:12" x14ac:dyDescent="0.25">
      <c r="B2020" s="20"/>
      <c r="C2020" s="20"/>
      <c r="D2020" s="20"/>
      <c r="H2020" s="21"/>
      <c r="I2020" s="9"/>
    </row>
    <row r="2021" spans="2:12" x14ac:dyDescent="0.25">
      <c r="B2021" s="20"/>
      <c r="C2021" s="20"/>
      <c r="D2021" s="20"/>
      <c r="H2021" s="21"/>
      <c r="I2021" s="9"/>
    </row>
    <row r="2022" spans="2:12" x14ac:dyDescent="0.25">
      <c r="B2022" s="20"/>
      <c r="C2022" s="20"/>
      <c r="D2022" s="20"/>
      <c r="H2022" s="21"/>
      <c r="I2022" s="9"/>
    </row>
    <row r="2023" spans="2:12" x14ac:dyDescent="0.25">
      <c r="B2023" s="20"/>
      <c r="C2023" s="20"/>
      <c r="D2023" s="20"/>
      <c r="H2023" s="21"/>
      <c r="I2023" s="9"/>
    </row>
    <row r="2024" spans="2:12" x14ac:dyDescent="0.25">
      <c r="B2024" s="20"/>
      <c r="C2024" s="20"/>
      <c r="D2024" s="20"/>
      <c r="H2024" s="21"/>
      <c r="I2024" s="9"/>
    </row>
    <row r="2025" spans="2:12" x14ac:dyDescent="0.25">
      <c r="B2025" s="20"/>
      <c r="C2025" s="20"/>
      <c r="D2025" s="20"/>
      <c r="H2025" s="21"/>
      <c r="I2025" s="9"/>
    </row>
    <row r="2026" spans="2:12" x14ac:dyDescent="0.25">
      <c r="B2026" s="20"/>
      <c r="C2026" s="20"/>
      <c r="D2026" s="20"/>
      <c r="H2026" s="21"/>
      <c r="I2026" s="9"/>
    </row>
    <row r="2027" spans="2:12" x14ac:dyDescent="0.25">
      <c r="B2027" s="20"/>
      <c r="C2027" s="20"/>
      <c r="D2027" s="20"/>
      <c r="H2027" s="21"/>
      <c r="I2027" s="9"/>
    </row>
    <row r="2028" spans="2:12" x14ac:dyDescent="0.25">
      <c r="B2028" s="20"/>
      <c r="C2028" s="20"/>
      <c r="D2028" s="20"/>
      <c r="H2028" s="21"/>
      <c r="I2028" s="9"/>
    </row>
    <row r="2029" spans="2:12" x14ac:dyDescent="0.25">
      <c r="B2029" s="20"/>
      <c r="C2029" s="20"/>
      <c r="D2029" s="20"/>
      <c r="H2029" s="21"/>
      <c r="I2029" s="9"/>
    </row>
    <row r="2030" spans="2:12" x14ac:dyDescent="0.25">
      <c r="B2030" s="20"/>
      <c r="C2030" s="20"/>
      <c r="D2030" s="20"/>
      <c r="H2030" s="21"/>
      <c r="I2030" s="9"/>
      <c r="L2030" s="20"/>
    </row>
    <row r="2031" spans="2:12" x14ac:dyDescent="0.25">
      <c r="B2031" s="20"/>
      <c r="C2031" s="20"/>
      <c r="D2031" s="20"/>
      <c r="H2031" s="21"/>
      <c r="I2031" s="9"/>
      <c r="L2031" s="20"/>
    </row>
    <row r="2032" spans="2:12" x14ac:dyDescent="0.25">
      <c r="B2032" s="20"/>
      <c r="C2032" s="20"/>
      <c r="D2032" s="20"/>
      <c r="H2032" s="21"/>
      <c r="I2032" s="9"/>
      <c r="L2032" s="20"/>
    </row>
    <row r="2033" spans="2:12" x14ac:dyDescent="0.25">
      <c r="B2033" s="20"/>
      <c r="C2033" s="20"/>
      <c r="D2033" s="20"/>
      <c r="H2033" s="21"/>
      <c r="I2033" s="9"/>
      <c r="L2033" s="20"/>
    </row>
    <row r="2034" spans="2:12" x14ac:dyDescent="0.25">
      <c r="B2034" s="20"/>
      <c r="C2034" s="20"/>
      <c r="D2034" s="20"/>
      <c r="H2034" s="21"/>
      <c r="I2034" s="9"/>
      <c r="L2034" s="20"/>
    </row>
    <row r="2035" spans="2:12" x14ac:dyDescent="0.25">
      <c r="B2035" s="20"/>
      <c r="C2035" s="20"/>
      <c r="D2035" s="20"/>
      <c r="H2035" s="21"/>
      <c r="I2035" s="9"/>
      <c r="L2035" s="20"/>
    </row>
    <row r="2036" spans="2:12" x14ac:dyDescent="0.25">
      <c r="B2036" s="20"/>
      <c r="C2036" s="20"/>
      <c r="D2036" s="20"/>
      <c r="H2036" s="21"/>
      <c r="I2036" s="9"/>
    </row>
    <row r="2037" spans="2:12" x14ac:dyDescent="0.25">
      <c r="B2037" s="20"/>
      <c r="C2037" s="20"/>
      <c r="D2037" s="20"/>
      <c r="H2037" s="21"/>
      <c r="I2037" s="9"/>
    </row>
    <row r="2038" spans="2:12" x14ac:dyDescent="0.25">
      <c r="B2038" s="20"/>
      <c r="C2038" s="20"/>
      <c r="D2038" s="20"/>
      <c r="H2038" s="21"/>
      <c r="I2038" s="9"/>
    </row>
    <row r="2039" spans="2:12" x14ac:dyDescent="0.25">
      <c r="B2039" s="20"/>
      <c r="C2039" s="20"/>
      <c r="D2039" s="20"/>
      <c r="H2039" s="21"/>
      <c r="I2039" s="9"/>
    </row>
    <row r="2040" spans="2:12" x14ac:dyDescent="0.25">
      <c r="B2040" s="20"/>
      <c r="C2040" s="20"/>
      <c r="D2040" s="20"/>
      <c r="H2040" s="21"/>
      <c r="I2040" s="9"/>
    </row>
    <row r="2041" spans="2:12" x14ac:dyDescent="0.25">
      <c r="B2041" s="20"/>
      <c r="C2041" s="20"/>
      <c r="D2041" s="20"/>
      <c r="H2041" s="21"/>
      <c r="I2041" s="9"/>
      <c r="L2041" s="20"/>
    </row>
    <row r="2042" spans="2:12" x14ac:dyDescent="0.25">
      <c r="B2042" s="20"/>
      <c r="C2042" s="20"/>
      <c r="D2042" s="20"/>
      <c r="H2042" s="21"/>
      <c r="I2042" s="9"/>
    </row>
    <row r="2043" spans="2:12" x14ac:dyDescent="0.25">
      <c r="B2043" s="20"/>
      <c r="C2043" s="20"/>
      <c r="D2043" s="20"/>
      <c r="H2043" s="21"/>
      <c r="I2043" s="9"/>
    </row>
    <row r="2044" spans="2:12" x14ac:dyDescent="0.25">
      <c r="B2044" s="20"/>
      <c r="C2044" s="20"/>
      <c r="D2044" s="20"/>
      <c r="H2044" s="21"/>
      <c r="I2044" s="9"/>
    </row>
    <row r="2045" spans="2:12" x14ac:dyDescent="0.25">
      <c r="B2045" s="20"/>
      <c r="C2045" s="20"/>
      <c r="D2045" s="20"/>
      <c r="H2045" s="21"/>
      <c r="I2045" s="9"/>
    </row>
    <row r="2046" spans="2:12" x14ac:dyDescent="0.25">
      <c r="B2046" s="20"/>
      <c r="C2046" s="20"/>
      <c r="D2046" s="20"/>
      <c r="H2046" s="21"/>
      <c r="I2046" s="9"/>
    </row>
    <row r="2047" spans="2:12" x14ac:dyDescent="0.25">
      <c r="B2047" s="20"/>
      <c r="C2047" s="20"/>
      <c r="D2047" s="20"/>
      <c r="H2047" s="21"/>
      <c r="I2047" s="9"/>
      <c r="L2047" s="20"/>
    </row>
    <row r="2048" spans="2:12" x14ac:dyDescent="0.25">
      <c r="B2048" s="20"/>
      <c r="C2048" s="20"/>
      <c r="D2048" s="20"/>
      <c r="H2048" s="21"/>
      <c r="I2048" s="9"/>
      <c r="L2048" s="20"/>
    </row>
    <row r="2049" spans="2:12" x14ac:dyDescent="0.25">
      <c r="B2049" s="20"/>
      <c r="C2049" s="20"/>
      <c r="D2049" s="20"/>
      <c r="H2049" s="21"/>
      <c r="I2049" s="9"/>
      <c r="L2049" s="20"/>
    </row>
    <row r="2050" spans="2:12" x14ac:dyDescent="0.25">
      <c r="B2050" s="20"/>
      <c r="C2050" s="20"/>
      <c r="D2050" s="20"/>
      <c r="H2050" s="21"/>
      <c r="I2050" s="9"/>
      <c r="L2050" s="20"/>
    </row>
    <row r="2051" spans="2:12" x14ac:dyDescent="0.25">
      <c r="B2051" s="20"/>
      <c r="C2051" s="20"/>
      <c r="D2051" s="20"/>
      <c r="H2051" s="21"/>
      <c r="I2051" s="9"/>
      <c r="L2051" s="20"/>
    </row>
    <row r="2052" spans="2:12" x14ac:dyDescent="0.25">
      <c r="B2052" s="20"/>
      <c r="C2052" s="20"/>
      <c r="D2052" s="20"/>
      <c r="H2052" s="21"/>
      <c r="I2052" s="9"/>
      <c r="L2052" s="20"/>
    </row>
    <row r="2053" spans="2:12" x14ac:dyDescent="0.25">
      <c r="B2053" s="20"/>
      <c r="C2053" s="20"/>
      <c r="D2053" s="20"/>
      <c r="H2053" s="21"/>
      <c r="I2053" s="9"/>
      <c r="L2053" s="20"/>
    </row>
    <row r="2054" spans="2:12" x14ac:dyDescent="0.25">
      <c r="B2054" s="20"/>
      <c r="C2054" s="20"/>
      <c r="D2054" s="20"/>
      <c r="H2054" s="21"/>
      <c r="I2054" s="9"/>
    </row>
    <row r="2055" spans="2:12" x14ac:dyDescent="0.25">
      <c r="B2055" s="20"/>
      <c r="C2055" s="20"/>
      <c r="D2055" s="20"/>
      <c r="H2055" s="21"/>
      <c r="I2055" s="9"/>
    </row>
    <row r="2056" spans="2:12" x14ac:dyDescent="0.25">
      <c r="B2056" s="20"/>
      <c r="C2056" s="20"/>
      <c r="D2056" s="20"/>
      <c r="H2056" s="21"/>
      <c r="I2056" s="9"/>
    </row>
    <row r="2057" spans="2:12" x14ac:dyDescent="0.25">
      <c r="B2057" s="20"/>
      <c r="C2057" s="20"/>
      <c r="D2057" s="20"/>
      <c r="H2057" s="21"/>
      <c r="I2057" s="9"/>
    </row>
    <row r="2058" spans="2:12" x14ac:dyDescent="0.25">
      <c r="B2058" s="20"/>
      <c r="C2058" s="20"/>
      <c r="D2058" s="20"/>
      <c r="H2058" s="21"/>
      <c r="I2058" s="9"/>
    </row>
    <row r="2059" spans="2:12" x14ac:dyDescent="0.25">
      <c r="B2059" s="20"/>
      <c r="C2059" s="20"/>
      <c r="D2059" s="20"/>
      <c r="H2059" s="21"/>
      <c r="I2059" s="9"/>
      <c r="L2059" s="20"/>
    </row>
    <row r="2060" spans="2:12" x14ac:dyDescent="0.25">
      <c r="B2060" s="20"/>
      <c r="C2060" s="20"/>
      <c r="D2060" s="20"/>
      <c r="H2060" s="21"/>
      <c r="I2060" s="9"/>
      <c r="L2060" s="20"/>
    </row>
    <row r="2061" spans="2:12" x14ac:dyDescent="0.25">
      <c r="B2061" s="20"/>
      <c r="C2061" s="20"/>
      <c r="D2061" s="20"/>
      <c r="H2061" s="21"/>
      <c r="I2061" s="9"/>
    </row>
    <row r="2062" spans="2:12" x14ac:dyDescent="0.25">
      <c r="B2062" s="20"/>
      <c r="C2062" s="20"/>
      <c r="D2062" s="20"/>
      <c r="H2062" s="21"/>
      <c r="I2062" s="9"/>
    </row>
    <row r="2063" spans="2:12" x14ac:dyDescent="0.25">
      <c r="B2063" s="20"/>
      <c r="C2063" s="20"/>
      <c r="D2063" s="20"/>
      <c r="H2063" s="21"/>
      <c r="I2063" s="9"/>
    </row>
    <row r="2064" spans="2:12" x14ac:dyDescent="0.25">
      <c r="B2064" s="20"/>
      <c r="C2064" s="20"/>
      <c r="D2064" s="20"/>
      <c r="H2064" s="21"/>
      <c r="I2064" s="9"/>
    </row>
    <row r="2065" spans="2:9" x14ac:dyDescent="0.25">
      <c r="B2065" s="20"/>
      <c r="C2065" s="20"/>
      <c r="D2065" s="20"/>
      <c r="H2065" s="21"/>
      <c r="I2065" s="9"/>
    </row>
    <row r="2066" spans="2:9" x14ac:dyDescent="0.25">
      <c r="B2066" s="20"/>
      <c r="C2066" s="20"/>
      <c r="D2066" s="20"/>
      <c r="H2066" s="21"/>
      <c r="I2066" s="9"/>
    </row>
    <row r="2067" spans="2:9" x14ac:dyDescent="0.25">
      <c r="B2067" s="20"/>
      <c r="C2067" s="20"/>
      <c r="D2067" s="20"/>
      <c r="H2067" s="21"/>
      <c r="I2067" s="9"/>
    </row>
    <row r="2068" spans="2:9" x14ac:dyDescent="0.25">
      <c r="B2068" s="20"/>
      <c r="C2068" s="20"/>
      <c r="D2068" s="20"/>
      <c r="H2068" s="21"/>
      <c r="I2068" s="9"/>
    </row>
    <row r="2069" spans="2:9" x14ac:dyDescent="0.25">
      <c r="B2069" s="20"/>
      <c r="C2069" s="20"/>
      <c r="D2069" s="20"/>
      <c r="H2069" s="21"/>
      <c r="I2069" s="9"/>
    </row>
    <row r="2070" spans="2:9" x14ac:dyDescent="0.25">
      <c r="B2070" s="20"/>
      <c r="C2070" s="20"/>
      <c r="D2070" s="20"/>
      <c r="H2070" s="21"/>
      <c r="I2070" s="9"/>
    </row>
    <row r="2071" spans="2:9" x14ac:dyDescent="0.25">
      <c r="B2071" s="20"/>
      <c r="C2071" s="20"/>
      <c r="D2071" s="20"/>
      <c r="H2071" s="21"/>
      <c r="I2071" s="9"/>
    </row>
    <row r="2072" spans="2:9" x14ac:dyDescent="0.25">
      <c r="B2072" s="20"/>
      <c r="C2072" s="20"/>
      <c r="D2072" s="20"/>
      <c r="H2072" s="21"/>
      <c r="I2072" s="9"/>
    </row>
    <row r="2073" spans="2:9" x14ac:dyDescent="0.25">
      <c r="B2073" s="20"/>
      <c r="C2073" s="20"/>
      <c r="D2073" s="20"/>
      <c r="H2073" s="21"/>
      <c r="I2073" s="9"/>
    </row>
    <row r="2074" spans="2:9" x14ac:dyDescent="0.25">
      <c r="B2074" s="20"/>
      <c r="C2074" s="20"/>
      <c r="D2074" s="20"/>
      <c r="H2074" s="21"/>
      <c r="I2074" s="9"/>
    </row>
    <row r="2075" spans="2:9" x14ac:dyDescent="0.25">
      <c r="B2075" s="20"/>
      <c r="C2075" s="20"/>
      <c r="D2075" s="20"/>
      <c r="H2075" s="21"/>
      <c r="I2075" s="9"/>
    </row>
    <row r="2076" spans="2:9" x14ac:dyDescent="0.25">
      <c r="B2076" s="20"/>
      <c r="C2076" s="20"/>
      <c r="D2076" s="20"/>
      <c r="H2076" s="21"/>
      <c r="I2076" s="9"/>
    </row>
    <row r="2077" spans="2:9" x14ac:dyDescent="0.25">
      <c r="B2077" s="20"/>
      <c r="C2077" s="20"/>
      <c r="D2077" s="20"/>
      <c r="H2077" s="21"/>
      <c r="I2077" s="9"/>
    </row>
    <row r="2078" spans="2:9" x14ac:dyDescent="0.25">
      <c r="B2078" s="20"/>
      <c r="C2078" s="20"/>
      <c r="D2078" s="20"/>
      <c r="H2078" s="21"/>
      <c r="I2078" s="9"/>
    </row>
    <row r="2079" spans="2:9" x14ac:dyDescent="0.25">
      <c r="B2079" s="20"/>
      <c r="C2079" s="20"/>
      <c r="D2079" s="20"/>
      <c r="H2079" s="21"/>
      <c r="I2079" s="9"/>
    </row>
    <row r="2080" spans="2:9" x14ac:dyDescent="0.25">
      <c r="B2080" s="20"/>
      <c r="C2080" s="20"/>
      <c r="D2080" s="20"/>
      <c r="H2080" s="21"/>
      <c r="I2080" s="9"/>
    </row>
    <row r="2081" spans="2:12" x14ac:dyDescent="0.25">
      <c r="B2081" s="20"/>
      <c r="C2081" s="20"/>
      <c r="D2081" s="20"/>
      <c r="H2081" s="21"/>
      <c r="I2081" s="9"/>
    </row>
    <row r="2082" spans="2:12" x14ac:dyDescent="0.25">
      <c r="B2082" s="20"/>
      <c r="C2082" s="20"/>
      <c r="D2082" s="20"/>
      <c r="H2082" s="21"/>
      <c r="I2082" s="9"/>
    </row>
    <row r="2083" spans="2:12" x14ac:dyDescent="0.25">
      <c r="B2083" s="20"/>
      <c r="C2083" s="20"/>
      <c r="D2083" s="20"/>
      <c r="H2083" s="21"/>
      <c r="I2083" s="9"/>
    </row>
    <row r="2084" spans="2:12" x14ac:dyDescent="0.25">
      <c r="B2084" s="20"/>
      <c r="C2084" s="20"/>
      <c r="D2084" s="20"/>
      <c r="H2084" s="21"/>
      <c r="I2084" s="9"/>
    </row>
    <row r="2085" spans="2:12" x14ac:dyDescent="0.25">
      <c r="B2085" s="20"/>
      <c r="C2085" s="20"/>
      <c r="D2085" s="20"/>
      <c r="H2085" s="21"/>
      <c r="I2085" s="9"/>
    </row>
    <row r="2086" spans="2:12" x14ac:dyDescent="0.25">
      <c r="B2086" s="20"/>
      <c r="C2086" s="20"/>
      <c r="D2086" s="20"/>
      <c r="H2086" s="21"/>
      <c r="I2086" s="9"/>
    </row>
    <row r="2087" spans="2:12" x14ac:dyDescent="0.25">
      <c r="B2087" s="20"/>
      <c r="C2087" s="20"/>
      <c r="D2087" s="20"/>
      <c r="H2087" s="21"/>
      <c r="I2087" s="9"/>
    </row>
    <row r="2088" spans="2:12" x14ac:dyDescent="0.25">
      <c r="B2088" s="20"/>
      <c r="C2088" s="20"/>
      <c r="D2088" s="20"/>
      <c r="H2088" s="21"/>
      <c r="I2088" s="9"/>
    </row>
    <row r="2089" spans="2:12" x14ac:dyDescent="0.25">
      <c r="B2089" s="20"/>
      <c r="C2089" s="20"/>
      <c r="D2089" s="20"/>
      <c r="H2089" s="21"/>
      <c r="I2089" s="9"/>
    </row>
    <row r="2090" spans="2:12" x14ac:dyDescent="0.25">
      <c r="B2090" s="20"/>
      <c r="C2090" s="20"/>
      <c r="D2090" s="20"/>
      <c r="H2090" s="21"/>
      <c r="I2090" s="9"/>
    </row>
    <row r="2091" spans="2:12" x14ac:dyDescent="0.25">
      <c r="B2091" s="20"/>
      <c r="C2091" s="20"/>
      <c r="D2091" s="20"/>
      <c r="H2091" s="21"/>
      <c r="I2091" s="9"/>
    </row>
    <row r="2092" spans="2:12" x14ac:dyDescent="0.25">
      <c r="B2092" s="20"/>
      <c r="C2092" s="20"/>
      <c r="D2092" s="20"/>
      <c r="H2092" s="21"/>
      <c r="I2092" s="9"/>
      <c r="L2092" s="20"/>
    </row>
    <row r="2093" spans="2:12" x14ac:dyDescent="0.25">
      <c r="B2093" s="20"/>
      <c r="C2093" s="20"/>
      <c r="D2093" s="20"/>
      <c r="H2093" s="21"/>
      <c r="I2093" s="9"/>
      <c r="L2093" s="20"/>
    </row>
    <row r="2094" spans="2:12" x14ac:dyDescent="0.25">
      <c r="B2094" s="20"/>
      <c r="C2094" s="20"/>
      <c r="D2094" s="20"/>
      <c r="H2094" s="21"/>
      <c r="I2094" s="9"/>
      <c r="L2094" s="20"/>
    </row>
    <row r="2095" spans="2:12" x14ac:dyDescent="0.25">
      <c r="B2095" s="20"/>
      <c r="C2095" s="20"/>
      <c r="D2095" s="20"/>
      <c r="H2095" s="21"/>
      <c r="I2095" s="9"/>
      <c r="L2095" s="20"/>
    </row>
    <row r="2096" spans="2:12" x14ac:dyDescent="0.25">
      <c r="B2096" s="20"/>
      <c r="C2096" s="20"/>
      <c r="D2096" s="20"/>
      <c r="H2096" s="21"/>
      <c r="I2096" s="9"/>
      <c r="L2096" s="20"/>
    </row>
    <row r="2097" spans="2:12" x14ac:dyDescent="0.25">
      <c r="B2097" s="20"/>
      <c r="C2097" s="20"/>
      <c r="D2097" s="20"/>
      <c r="H2097" s="21"/>
      <c r="I2097" s="9"/>
      <c r="L2097" s="20"/>
    </row>
    <row r="2098" spans="2:12" x14ac:dyDescent="0.25">
      <c r="B2098" s="20"/>
      <c r="C2098" s="20"/>
      <c r="D2098" s="20"/>
      <c r="H2098" s="21"/>
      <c r="I2098" s="9"/>
      <c r="L2098" s="20"/>
    </row>
    <row r="2099" spans="2:12" x14ac:dyDescent="0.25">
      <c r="B2099" s="20"/>
      <c r="C2099" s="20"/>
      <c r="D2099" s="20"/>
      <c r="H2099" s="21"/>
      <c r="I2099" s="9"/>
      <c r="L2099" s="20"/>
    </row>
    <row r="2100" spans="2:12" x14ac:dyDescent="0.25">
      <c r="B2100" s="20"/>
      <c r="C2100" s="20"/>
      <c r="D2100" s="20"/>
      <c r="H2100" s="21"/>
      <c r="I2100" s="9"/>
      <c r="L2100" s="20"/>
    </row>
    <row r="2101" spans="2:12" x14ac:dyDescent="0.25">
      <c r="B2101" s="20"/>
      <c r="C2101" s="20"/>
      <c r="D2101" s="20"/>
      <c r="H2101" s="21"/>
      <c r="I2101" s="9"/>
      <c r="L2101" s="20"/>
    </row>
    <row r="2102" spans="2:12" x14ac:dyDescent="0.25">
      <c r="B2102" s="20"/>
      <c r="C2102" s="20"/>
      <c r="D2102" s="20"/>
      <c r="H2102" s="21"/>
      <c r="I2102" s="9"/>
      <c r="L2102" s="20"/>
    </row>
    <row r="2103" spans="2:12" x14ac:dyDescent="0.25">
      <c r="B2103" s="20"/>
      <c r="C2103" s="20"/>
      <c r="D2103" s="20"/>
      <c r="H2103" s="21"/>
      <c r="I2103" s="9"/>
      <c r="L2103" s="20"/>
    </row>
    <row r="2104" spans="2:12" x14ac:dyDescent="0.25">
      <c r="B2104" s="20"/>
      <c r="C2104" s="20"/>
      <c r="D2104" s="20"/>
      <c r="H2104" s="21"/>
      <c r="I2104" s="9"/>
      <c r="L2104" s="20"/>
    </row>
    <row r="2105" spans="2:12" x14ac:dyDescent="0.25">
      <c r="B2105" s="20"/>
      <c r="C2105" s="20"/>
      <c r="D2105" s="20"/>
      <c r="H2105" s="21"/>
      <c r="I2105" s="9"/>
      <c r="L2105" s="20"/>
    </row>
    <row r="2106" spans="2:12" x14ac:dyDescent="0.25">
      <c r="B2106" s="20"/>
      <c r="C2106" s="20"/>
      <c r="D2106" s="20"/>
      <c r="H2106" s="21"/>
      <c r="I2106" s="9"/>
      <c r="L2106" s="20"/>
    </row>
    <row r="2107" spans="2:12" x14ac:dyDescent="0.25">
      <c r="B2107" s="20"/>
      <c r="C2107" s="20"/>
      <c r="D2107" s="20"/>
      <c r="H2107" s="21"/>
      <c r="I2107" s="9"/>
      <c r="L2107" s="20"/>
    </row>
    <row r="2108" spans="2:12" x14ac:dyDescent="0.25">
      <c r="B2108" s="20"/>
      <c r="C2108" s="20"/>
      <c r="D2108" s="20"/>
      <c r="H2108" s="21"/>
      <c r="I2108" s="9"/>
      <c r="L2108" s="20"/>
    </row>
    <row r="2109" spans="2:12" x14ac:dyDescent="0.25">
      <c r="B2109" s="20"/>
      <c r="C2109" s="20"/>
      <c r="D2109" s="20"/>
      <c r="H2109" s="21"/>
      <c r="I2109" s="9"/>
      <c r="L2109" s="20"/>
    </row>
    <row r="2110" spans="2:12" x14ac:dyDescent="0.25">
      <c r="B2110" s="20"/>
      <c r="C2110" s="20"/>
      <c r="D2110" s="20"/>
      <c r="H2110" s="21"/>
      <c r="I2110" s="9"/>
      <c r="L2110" s="20"/>
    </row>
    <row r="2111" spans="2:12" x14ac:dyDescent="0.25">
      <c r="B2111" s="20"/>
      <c r="C2111" s="20"/>
      <c r="D2111" s="20"/>
      <c r="H2111" s="21"/>
      <c r="I2111" s="9"/>
      <c r="L2111" s="20"/>
    </row>
    <row r="2112" spans="2:12" x14ac:dyDescent="0.25">
      <c r="B2112" s="20"/>
      <c r="C2112" s="20"/>
      <c r="D2112" s="20"/>
      <c r="H2112" s="21"/>
      <c r="I2112" s="9"/>
    </row>
    <row r="2113" spans="2:12" x14ac:dyDescent="0.25">
      <c r="B2113" s="20"/>
      <c r="C2113" s="20"/>
      <c r="D2113" s="20"/>
      <c r="H2113" s="21"/>
      <c r="I2113" s="9"/>
    </row>
    <row r="2114" spans="2:12" x14ac:dyDescent="0.25">
      <c r="B2114" s="20"/>
      <c r="C2114" s="20"/>
      <c r="D2114" s="20"/>
      <c r="H2114" s="21"/>
      <c r="I2114" s="9"/>
    </row>
    <row r="2115" spans="2:12" x14ac:dyDescent="0.25">
      <c r="B2115" s="20"/>
      <c r="C2115" s="20"/>
      <c r="D2115" s="20"/>
      <c r="H2115" s="21"/>
      <c r="I2115" s="9"/>
    </row>
    <row r="2116" spans="2:12" x14ac:dyDescent="0.25">
      <c r="B2116" s="20"/>
      <c r="C2116" s="20"/>
      <c r="D2116" s="20"/>
      <c r="H2116" s="21"/>
      <c r="I2116" s="9"/>
    </row>
    <row r="2117" spans="2:12" x14ac:dyDescent="0.25">
      <c r="B2117" s="20"/>
      <c r="C2117" s="20"/>
      <c r="D2117" s="20"/>
      <c r="H2117" s="21"/>
      <c r="I2117" s="9"/>
    </row>
    <row r="2118" spans="2:12" x14ac:dyDescent="0.25">
      <c r="B2118" s="20"/>
      <c r="C2118" s="20"/>
      <c r="D2118" s="20"/>
      <c r="H2118" s="21"/>
      <c r="I2118" s="9"/>
    </row>
    <row r="2119" spans="2:12" x14ac:dyDescent="0.25">
      <c r="B2119" s="20"/>
      <c r="C2119" s="20"/>
      <c r="D2119" s="20"/>
      <c r="H2119" s="21"/>
      <c r="I2119" s="9"/>
    </row>
    <row r="2120" spans="2:12" x14ac:dyDescent="0.25">
      <c r="B2120" s="20"/>
      <c r="C2120" s="20"/>
      <c r="D2120" s="20"/>
      <c r="H2120" s="21"/>
      <c r="I2120" s="9"/>
    </row>
    <row r="2121" spans="2:12" x14ac:dyDescent="0.25">
      <c r="B2121" s="20"/>
      <c r="C2121" s="20"/>
      <c r="D2121" s="20"/>
      <c r="H2121" s="21"/>
      <c r="I2121" s="9"/>
      <c r="L2121" s="20"/>
    </row>
    <row r="2122" spans="2:12" x14ac:dyDescent="0.25">
      <c r="B2122" s="20"/>
      <c r="C2122" s="20"/>
      <c r="D2122" s="20"/>
      <c r="H2122" s="21"/>
      <c r="I2122" s="9"/>
      <c r="L2122" s="20"/>
    </row>
    <row r="2123" spans="2:12" x14ac:dyDescent="0.25">
      <c r="B2123" s="20"/>
      <c r="C2123" s="20"/>
      <c r="D2123" s="20"/>
      <c r="H2123" s="21"/>
      <c r="I2123" s="9"/>
      <c r="L2123" s="20"/>
    </row>
    <row r="2124" spans="2:12" x14ac:dyDescent="0.25">
      <c r="B2124" s="20"/>
      <c r="C2124" s="20"/>
      <c r="D2124" s="20"/>
      <c r="H2124" s="21"/>
      <c r="I2124" s="9"/>
      <c r="L2124" s="20"/>
    </row>
    <row r="2125" spans="2:12" x14ac:dyDescent="0.25">
      <c r="B2125" s="20"/>
      <c r="C2125" s="20"/>
      <c r="D2125" s="20"/>
      <c r="H2125" s="21"/>
      <c r="I2125" s="9"/>
      <c r="L2125" s="20"/>
    </row>
    <row r="2126" spans="2:12" x14ac:dyDescent="0.25">
      <c r="B2126" s="20"/>
      <c r="C2126" s="20"/>
      <c r="D2126" s="20"/>
      <c r="H2126" s="21"/>
      <c r="I2126" s="9"/>
    </row>
    <row r="2127" spans="2:12" x14ac:dyDescent="0.25">
      <c r="B2127" s="20"/>
      <c r="C2127" s="20"/>
      <c r="D2127" s="20"/>
      <c r="H2127" s="21"/>
      <c r="I2127" s="9"/>
    </row>
    <row r="2128" spans="2:12" x14ac:dyDescent="0.25">
      <c r="B2128" s="20"/>
      <c r="C2128" s="20"/>
      <c r="D2128" s="20"/>
      <c r="H2128" s="21"/>
      <c r="I2128" s="9"/>
    </row>
    <row r="2129" spans="2:12" x14ac:dyDescent="0.25">
      <c r="B2129" s="20"/>
      <c r="C2129" s="20"/>
      <c r="D2129" s="20"/>
      <c r="H2129" s="21"/>
      <c r="I2129" s="9"/>
    </row>
    <row r="2130" spans="2:12" x14ac:dyDescent="0.25">
      <c r="B2130" s="20"/>
      <c r="C2130" s="20"/>
      <c r="D2130" s="20"/>
      <c r="H2130" s="21"/>
      <c r="I2130" s="9"/>
    </row>
    <row r="2131" spans="2:12" x14ac:dyDescent="0.25">
      <c r="B2131" s="20"/>
      <c r="C2131" s="20"/>
      <c r="D2131" s="20"/>
      <c r="H2131" s="21"/>
      <c r="I2131" s="9"/>
    </row>
    <row r="2132" spans="2:12" x14ac:dyDescent="0.25">
      <c r="B2132" s="20"/>
      <c r="C2132" s="20"/>
      <c r="D2132" s="20"/>
      <c r="H2132" s="21"/>
      <c r="I2132" s="9"/>
      <c r="L2132" s="20"/>
    </row>
    <row r="2133" spans="2:12" x14ac:dyDescent="0.25">
      <c r="B2133" s="20"/>
      <c r="C2133" s="20"/>
      <c r="D2133" s="20"/>
      <c r="H2133" s="21"/>
      <c r="I2133" s="9"/>
    </row>
    <row r="2134" spans="2:12" x14ac:dyDescent="0.25">
      <c r="B2134" s="20"/>
      <c r="C2134" s="20"/>
      <c r="D2134" s="20"/>
      <c r="H2134" s="21"/>
      <c r="I2134" s="9"/>
    </row>
    <row r="2135" spans="2:12" x14ac:dyDescent="0.25">
      <c r="B2135" s="20"/>
      <c r="C2135" s="20"/>
      <c r="D2135" s="20"/>
      <c r="H2135" s="21"/>
      <c r="I2135" s="9"/>
    </row>
    <row r="2136" spans="2:12" x14ac:dyDescent="0.25">
      <c r="B2136" s="20"/>
      <c r="C2136" s="20"/>
      <c r="D2136" s="20"/>
      <c r="H2136" s="21"/>
      <c r="I2136" s="9"/>
    </row>
    <row r="2137" spans="2:12" x14ac:dyDescent="0.25">
      <c r="B2137" s="20"/>
      <c r="C2137" s="20"/>
      <c r="D2137" s="20"/>
      <c r="H2137" s="21"/>
      <c r="I2137" s="9"/>
    </row>
    <row r="2138" spans="2:12" x14ac:dyDescent="0.25">
      <c r="B2138" s="20"/>
      <c r="C2138" s="20"/>
      <c r="D2138" s="20"/>
      <c r="H2138" s="21"/>
      <c r="I2138" s="9"/>
    </row>
    <row r="2139" spans="2:12" x14ac:dyDescent="0.25">
      <c r="B2139" s="20"/>
      <c r="C2139" s="20"/>
      <c r="D2139" s="20"/>
      <c r="H2139" s="21"/>
      <c r="I2139" s="9"/>
    </row>
    <row r="2140" spans="2:12" x14ac:dyDescent="0.25">
      <c r="B2140" s="20"/>
      <c r="C2140" s="20"/>
      <c r="D2140" s="20"/>
      <c r="H2140" s="21"/>
      <c r="I2140" s="9"/>
    </row>
    <row r="2141" spans="2:12" x14ac:dyDescent="0.25">
      <c r="B2141" s="20"/>
      <c r="C2141" s="20"/>
      <c r="D2141" s="20"/>
      <c r="H2141" s="21"/>
      <c r="I2141" s="9"/>
    </row>
    <row r="2142" spans="2:12" x14ac:dyDescent="0.25">
      <c r="B2142" s="20"/>
      <c r="C2142" s="20"/>
      <c r="D2142" s="20"/>
      <c r="H2142" s="21"/>
      <c r="I2142" s="9"/>
    </row>
    <row r="2143" spans="2:12" x14ac:dyDescent="0.25">
      <c r="B2143" s="20"/>
      <c r="C2143" s="20"/>
      <c r="D2143" s="20"/>
      <c r="H2143" s="21"/>
      <c r="I2143" s="9"/>
    </row>
    <row r="2144" spans="2:12" x14ac:dyDescent="0.25">
      <c r="B2144" s="20"/>
      <c r="C2144" s="20"/>
      <c r="D2144" s="20"/>
      <c r="H2144" s="21"/>
      <c r="I2144" s="9"/>
    </row>
    <row r="2145" spans="2:9" x14ac:dyDescent="0.25">
      <c r="B2145" s="20"/>
      <c r="C2145" s="20"/>
      <c r="D2145" s="20"/>
      <c r="H2145" s="21"/>
      <c r="I2145" s="9"/>
    </row>
    <row r="2146" spans="2:9" x14ac:dyDescent="0.25">
      <c r="B2146" s="20"/>
      <c r="C2146" s="20"/>
      <c r="D2146" s="20"/>
      <c r="H2146" s="21"/>
      <c r="I2146" s="9"/>
    </row>
    <row r="2147" spans="2:9" x14ac:dyDescent="0.25">
      <c r="B2147" s="20"/>
      <c r="C2147" s="20"/>
      <c r="D2147" s="20"/>
      <c r="H2147" s="21"/>
      <c r="I2147" s="9"/>
    </row>
    <row r="2148" spans="2:9" x14ac:dyDescent="0.25">
      <c r="B2148" s="20"/>
      <c r="C2148" s="20"/>
      <c r="D2148" s="20"/>
      <c r="H2148" s="21"/>
      <c r="I2148" s="9"/>
    </row>
    <row r="2149" spans="2:9" x14ac:dyDescent="0.25">
      <c r="B2149" s="20"/>
      <c r="C2149" s="20"/>
      <c r="D2149" s="20"/>
      <c r="H2149" s="21"/>
      <c r="I2149" s="9"/>
    </row>
    <row r="2150" spans="2:9" x14ac:dyDescent="0.25">
      <c r="B2150" s="20"/>
      <c r="C2150" s="20"/>
      <c r="D2150" s="20"/>
      <c r="H2150" s="21"/>
      <c r="I2150" s="9"/>
    </row>
    <row r="2151" spans="2:9" x14ac:dyDescent="0.25">
      <c r="B2151" s="20"/>
      <c r="C2151" s="20"/>
      <c r="D2151" s="20"/>
      <c r="H2151" s="21"/>
      <c r="I2151" s="9"/>
    </row>
    <row r="2152" spans="2:9" x14ac:dyDescent="0.25">
      <c r="B2152" s="20"/>
      <c r="C2152" s="20"/>
      <c r="D2152" s="20"/>
      <c r="H2152" s="21"/>
      <c r="I2152" s="9"/>
    </row>
    <row r="2153" spans="2:9" x14ac:dyDescent="0.25">
      <c r="B2153" s="20"/>
      <c r="C2153" s="20"/>
      <c r="D2153" s="20"/>
      <c r="H2153" s="21"/>
      <c r="I2153" s="9"/>
    </row>
    <row r="2154" spans="2:9" x14ac:dyDescent="0.25">
      <c r="B2154" s="20"/>
      <c r="C2154" s="20"/>
      <c r="D2154" s="20"/>
      <c r="H2154" s="21"/>
      <c r="I2154" s="9"/>
    </row>
    <row r="2155" spans="2:9" x14ac:dyDescent="0.25">
      <c r="B2155" s="20"/>
      <c r="C2155" s="20"/>
      <c r="D2155" s="20"/>
      <c r="H2155" s="21"/>
      <c r="I2155" s="9"/>
    </row>
    <row r="2156" spans="2:9" x14ac:dyDescent="0.25">
      <c r="B2156" s="20"/>
      <c r="C2156" s="20"/>
      <c r="D2156" s="20"/>
      <c r="H2156" s="21"/>
      <c r="I2156" s="9"/>
    </row>
    <row r="2157" spans="2:9" x14ac:dyDescent="0.25">
      <c r="B2157" s="20"/>
      <c r="C2157" s="20"/>
      <c r="D2157" s="20"/>
      <c r="H2157" s="21"/>
      <c r="I2157" s="9"/>
    </row>
    <row r="2158" spans="2:9" x14ac:dyDescent="0.25">
      <c r="B2158" s="20"/>
      <c r="C2158" s="20"/>
      <c r="D2158" s="20"/>
      <c r="H2158" s="21"/>
      <c r="I2158" s="9"/>
    </row>
    <row r="2159" spans="2:9" x14ac:dyDescent="0.25">
      <c r="B2159" s="20"/>
      <c r="C2159" s="20"/>
      <c r="D2159" s="20"/>
      <c r="H2159" s="21"/>
      <c r="I2159" s="9"/>
    </row>
    <row r="2160" spans="2:9" x14ac:dyDescent="0.25">
      <c r="B2160" s="20"/>
      <c r="C2160" s="20"/>
      <c r="D2160" s="20"/>
      <c r="H2160" s="21"/>
      <c r="I2160" s="9"/>
    </row>
    <row r="2161" spans="2:12" x14ac:dyDescent="0.25">
      <c r="B2161" s="20"/>
      <c r="C2161" s="20"/>
      <c r="D2161" s="20"/>
      <c r="H2161" s="21"/>
      <c r="I2161" s="9"/>
    </row>
    <row r="2162" spans="2:12" x14ac:dyDescent="0.25">
      <c r="B2162" s="20"/>
      <c r="C2162" s="20"/>
      <c r="D2162" s="20"/>
      <c r="H2162" s="21"/>
      <c r="I2162" s="9"/>
    </row>
    <row r="2163" spans="2:12" x14ac:dyDescent="0.25">
      <c r="B2163" s="20"/>
      <c r="C2163" s="20"/>
      <c r="D2163" s="20"/>
      <c r="H2163" s="21"/>
      <c r="I2163" s="9"/>
    </row>
    <row r="2164" spans="2:12" x14ac:dyDescent="0.25">
      <c r="B2164" s="20"/>
      <c r="C2164" s="20"/>
      <c r="D2164" s="20"/>
      <c r="H2164" s="21"/>
      <c r="I2164" s="9"/>
    </row>
    <row r="2165" spans="2:12" x14ac:dyDescent="0.25">
      <c r="B2165" s="20"/>
      <c r="C2165" s="20"/>
      <c r="D2165" s="20"/>
      <c r="H2165" s="21"/>
      <c r="I2165" s="9"/>
    </row>
    <row r="2166" spans="2:12" x14ac:dyDescent="0.25">
      <c r="B2166" s="20"/>
      <c r="C2166" s="20"/>
      <c r="D2166" s="20"/>
      <c r="H2166" s="21"/>
      <c r="I2166" s="9"/>
      <c r="L2166" s="20"/>
    </row>
    <row r="2167" spans="2:12" x14ac:dyDescent="0.25">
      <c r="B2167" s="20"/>
      <c r="C2167" s="20"/>
      <c r="D2167" s="20"/>
      <c r="H2167" s="21"/>
      <c r="I2167" s="9"/>
      <c r="L2167" s="20"/>
    </row>
    <row r="2168" spans="2:12" x14ac:dyDescent="0.25">
      <c r="B2168" s="20"/>
      <c r="C2168" s="20"/>
      <c r="D2168" s="20"/>
      <c r="H2168" s="21"/>
      <c r="I2168" s="9"/>
      <c r="L2168" s="20"/>
    </row>
    <row r="2169" spans="2:12" x14ac:dyDescent="0.25">
      <c r="B2169" s="20"/>
      <c r="C2169" s="20"/>
      <c r="D2169" s="20"/>
      <c r="H2169" s="21"/>
      <c r="I2169" s="9"/>
    </row>
    <row r="2170" spans="2:12" x14ac:dyDescent="0.25">
      <c r="B2170" s="20"/>
      <c r="C2170" s="20"/>
      <c r="D2170" s="20"/>
      <c r="H2170" s="21"/>
      <c r="I2170" s="9"/>
    </row>
    <row r="2171" spans="2:12" x14ac:dyDescent="0.25">
      <c r="B2171" s="20"/>
      <c r="C2171" s="20"/>
      <c r="D2171" s="20"/>
      <c r="H2171" s="21"/>
      <c r="I2171" s="9"/>
    </row>
    <row r="2172" spans="2:12" x14ac:dyDescent="0.25">
      <c r="B2172" s="20"/>
      <c r="C2172" s="20"/>
      <c r="D2172" s="20"/>
      <c r="H2172" s="21"/>
      <c r="I2172" s="9"/>
    </row>
    <row r="2173" spans="2:12" x14ac:dyDescent="0.25">
      <c r="B2173" s="20"/>
      <c r="C2173" s="20"/>
      <c r="D2173" s="20"/>
      <c r="H2173" s="21"/>
      <c r="I2173" s="9"/>
    </row>
    <row r="2174" spans="2:12" x14ac:dyDescent="0.25">
      <c r="B2174" s="20"/>
      <c r="C2174" s="20"/>
      <c r="D2174" s="20"/>
      <c r="H2174" s="21"/>
      <c r="I2174" s="9"/>
    </row>
    <row r="2175" spans="2:12" x14ac:dyDescent="0.25">
      <c r="B2175" s="20"/>
      <c r="C2175" s="20"/>
      <c r="D2175" s="20"/>
      <c r="H2175" s="21"/>
      <c r="I2175" s="9"/>
    </row>
    <row r="2176" spans="2:12" x14ac:dyDescent="0.25">
      <c r="B2176" s="20"/>
      <c r="C2176" s="20"/>
      <c r="D2176" s="20"/>
      <c r="H2176" s="21"/>
      <c r="I2176" s="9"/>
    </row>
    <row r="2177" spans="2:12" x14ac:dyDescent="0.25">
      <c r="B2177" s="20"/>
      <c r="C2177" s="20"/>
      <c r="D2177" s="20"/>
      <c r="H2177" s="21"/>
      <c r="I2177" s="9"/>
    </row>
    <row r="2178" spans="2:12" x14ac:dyDescent="0.25">
      <c r="B2178" s="20"/>
      <c r="C2178" s="20"/>
      <c r="D2178" s="20"/>
      <c r="H2178" s="21"/>
      <c r="I2178" s="9"/>
    </row>
    <row r="2179" spans="2:12" x14ac:dyDescent="0.25">
      <c r="B2179" s="20"/>
      <c r="C2179" s="20"/>
      <c r="D2179" s="20"/>
      <c r="H2179" s="21"/>
      <c r="I2179" s="9"/>
    </row>
    <row r="2180" spans="2:12" x14ac:dyDescent="0.25">
      <c r="B2180" s="20"/>
      <c r="C2180" s="20"/>
      <c r="D2180" s="20"/>
      <c r="H2180" s="21"/>
      <c r="I2180" s="9"/>
    </row>
    <row r="2181" spans="2:12" x14ac:dyDescent="0.25">
      <c r="B2181" s="20"/>
      <c r="C2181" s="20"/>
      <c r="D2181" s="20"/>
      <c r="H2181" s="21"/>
      <c r="I2181" s="9"/>
      <c r="L2181" s="20"/>
    </row>
    <row r="2182" spans="2:12" x14ac:dyDescent="0.25">
      <c r="B2182" s="20"/>
      <c r="C2182" s="20"/>
      <c r="D2182" s="20"/>
      <c r="H2182" s="21"/>
      <c r="I2182" s="9"/>
      <c r="L2182" s="20"/>
    </row>
    <row r="2183" spans="2:12" x14ac:dyDescent="0.25">
      <c r="B2183" s="20"/>
      <c r="C2183" s="20"/>
      <c r="D2183" s="20"/>
      <c r="H2183" s="21"/>
      <c r="I2183" s="9"/>
      <c r="L2183" s="20"/>
    </row>
    <row r="2184" spans="2:12" x14ac:dyDescent="0.25">
      <c r="B2184" s="20"/>
      <c r="C2184" s="20"/>
      <c r="D2184" s="20"/>
      <c r="H2184" s="21"/>
      <c r="I2184" s="9"/>
    </row>
    <row r="2185" spans="2:12" x14ac:dyDescent="0.25">
      <c r="B2185" s="20"/>
      <c r="C2185" s="20"/>
      <c r="D2185" s="20"/>
      <c r="H2185" s="21"/>
      <c r="I2185" s="9"/>
    </row>
    <row r="2186" spans="2:12" x14ac:dyDescent="0.25">
      <c r="B2186" s="20"/>
      <c r="C2186" s="20"/>
      <c r="D2186" s="20"/>
      <c r="H2186" s="21"/>
      <c r="I2186" s="9"/>
    </row>
    <row r="2187" spans="2:12" x14ac:dyDescent="0.25">
      <c r="B2187" s="20"/>
      <c r="C2187" s="20"/>
      <c r="D2187" s="20"/>
      <c r="H2187" s="21"/>
      <c r="I2187" s="9"/>
    </row>
    <row r="2188" spans="2:12" x14ac:dyDescent="0.25">
      <c r="B2188" s="20"/>
      <c r="C2188" s="20"/>
      <c r="D2188" s="20"/>
      <c r="H2188" s="21"/>
      <c r="I2188" s="9"/>
    </row>
    <row r="2189" spans="2:12" x14ac:dyDescent="0.25">
      <c r="B2189" s="20"/>
      <c r="C2189" s="20"/>
      <c r="D2189" s="20"/>
      <c r="H2189" s="21"/>
      <c r="I2189" s="9"/>
    </row>
    <row r="2190" spans="2:12" x14ac:dyDescent="0.25">
      <c r="B2190" s="20"/>
      <c r="C2190" s="20"/>
      <c r="D2190" s="20"/>
      <c r="H2190" s="21"/>
      <c r="I2190" s="9"/>
    </row>
    <row r="2191" spans="2:12" x14ac:dyDescent="0.25">
      <c r="B2191" s="20"/>
      <c r="C2191" s="20"/>
      <c r="D2191" s="20"/>
      <c r="H2191" s="21"/>
      <c r="I2191" s="9"/>
    </row>
    <row r="2192" spans="2:12" x14ac:dyDescent="0.25">
      <c r="B2192" s="20"/>
      <c r="C2192" s="20"/>
      <c r="D2192" s="20"/>
      <c r="H2192" s="21"/>
      <c r="I2192" s="9"/>
    </row>
    <row r="2193" spans="2:12" x14ac:dyDescent="0.25">
      <c r="B2193" s="20"/>
      <c r="C2193" s="20"/>
      <c r="D2193" s="20"/>
      <c r="H2193" s="21"/>
      <c r="I2193" s="9"/>
    </row>
    <row r="2194" spans="2:12" x14ac:dyDescent="0.25">
      <c r="B2194" s="20"/>
      <c r="C2194" s="20"/>
      <c r="D2194" s="20"/>
      <c r="H2194" s="21"/>
      <c r="I2194" s="9"/>
    </row>
    <row r="2195" spans="2:12" x14ac:dyDescent="0.25">
      <c r="B2195" s="20"/>
      <c r="C2195" s="20"/>
      <c r="D2195" s="20"/>
      <c r="H2195" s="21"/>
      <c r="I2195" s="9"/>
    </row>
    <row r="2196" spans="2:12" x14ac:dyDescent="0.25">
      <c r="B2196" s="20"/>
      <c r="C2196" s="20"/>
      <c r="D2196" s="20"/>
      <c r="H2196" s="21"/>
      <c r="I2196" s="9"/>
    </row>
    <row r="2197" spans="2:12" x14ac:dyDescent="0.25">
      <c r="B2197" s="20"/>
      <c r="C2197" s="20"/>
      <c r="D2197" s="20"/>
      <c r="H2197" s="21"/>
      <c r="I2197" s="9"/>
    </row>
    <row r="2198" spans="2:12" x14ac:dyDescent="0.25">
      <c r="B2198" s="20"/>
      <c r="C2198" s="20"/>
      <c r="D2198" s="20"/>
      <c r="H2198" s="21"/>
      <c r="I2198" s="9"/>
    </row>
    <row r="2199" spans="2:12" x14ac:dyDescent="0.25">
      <c r="B2199" s="20"/>
      <c r="C2199" s="20"/>
      <c r="D2199" s="20"/>
      <c r="H2199" s="21"/>
      <c r="I2199" s="9"/>
    </row>
    <row r="2200" spans="2:12" x14ac:dyDescent="0.25">
      <c r="B2200" s="20"/>
      <c r="C2200" s="20"/>
      <c r="D2200" s="20"/>
      <c r="H2200" s="21"/>
      <c r="I2200" s="9"/>
      <c r="L2200" s="20"/>
    </row>
    <row r="2201" spans="2:12" x14ac:dyDescent="0.25">
      <c r="B2201" s="20"/>
      <c r="C2201" s="20"/>
      <c r="D2201" s="20"/>
      <c r="H2201" s="21"/>
      <c r="I2201" s="9"/>
      <c r="L2201" s="20"/>
    </row>
    <row r="2202" spans="2:12" x14ac:dyDescent="0.25">
      <c r="B2202" s="20"/>
      <c r="C2202" s="20"/>
      <c r="D2202" s="20"/>
      <c r="H2202" s="21"/>
      <c r="I2202" s="9"/>
      <c r="L2202" s="20"/>
    </row>
    <row r="2203" spans="2:12" x14ac:dyDescent="0.25">
      <c r="B2203" s="20"/>
      <c r="C2203" s="20"/>
      <c r="D2203" s="20"/>
      <c r="H2203" s="21"/>
      <c r="I2203" s="9"/>
    </row>
    <row r="2204" spans="2:12" x14ac:dyDescent="0.25">
      <c r="B2204" s="20"/>
      <c r="C2204" s="20"/>
      <c r="D2204" s="20"/>
      <c r="H2204" s="21"/>
      <c r="I2204" s="9"/>
    </row>
    <row r="2205" spans="2:12" x14ac:dyDescent="0.25">
      <c r="B2205" s="20"/>
      <c r="C2205" s="20"/>
      <c r="D2205" s="20"/>
      <c r="H2205" s="21"/>
      <c r="I2205" s="9"/>
    </row>
    <row r="2206" spans="2:12" x14ac:dyDescent="0.25">
      <c r="B2206" s="20"/>
      <c r="C2206" s="20"/>
      <c r="D2206" s="20"/>
      <c r="H2206" s="21"/>
      <c r="I2206" s="9"/>
    </row>
    <row r="2207" spans="2:12" x14ac:dyDescent="0.25">
      <c r="B2207" s="20"/>
      <c r="C2207" s="20"/>
      <c r="D2207" s="20"/>
      <c r="H2207" s="21"/>
      <c r="I2207" s="9"/>
    </row>
    <row r="2208" spans="2:12" x14ac:dyDescent="0.25">
      <c r="B2208" s="20"/>
      <c r="C2208" s="20"/>
      <c r="D2208" s="20"/>
      <c r="H2208" s="21"/>
      <c r="I2208" s="9"/>
      <c r="L2208" s="20"/>
    </row>
    <row r="2209" spans="2:12" x14ac:dyDescent="0.25">
      <c r="B2209" s="20"/>
      <c r="C2209" s="20"/>
      <c r="D2209" s="20"/>
      <c r="H2209" s="21"/>
      <c r="I2209" s="9"/>
      <c r="L2209" s="20"/>
    </row>
    <row r="2210" spans="2:12" x14ac:dyDescent="0.25">
      <c r="B2210" s="20"/>
      <c r="C2210" s="20"/>
      <c r="D2210" s="20"/>
      <c r="H2210" s="21"/>
      <c r="I2210" s="9"/>
      <c r="L2210" s="20"/>
    </row>
    <row r="2211" spans="2:12" x14ac:dyDescent="0.25">
      <c r="B2211" s="20"/>
      <c r="C2211" s="20"/>
      <c r="D2211" s="20"/>
      <c r="H2211" s="21"/>
      <c r="I2211" s="9"/>
    </row>
    <row r="2212" spans="2:12" x14ac:dyDescent="0.25">
      <c r="B2212" s="20"/>
      <c r="C2212" s="20"/>
      <c r="D2212" s="20"/>
      <c r="H2212" s="21"/>
      <c r="I2212" s="9"/>
    </row>
    <row r="2213" spans="2:12" x14ac:dyDescent="0.25">
      <c r="B2213" s="20"/>
      <c r="C2213" s="20"/>
      <c r="D2213" s="20"/>
      <c r="H2213" s="21"/>
      <c r="I2213" s="9"/>
    </row>
    <row r="2214" spans="2:12" x14ac:dyDescent="0.25">
      <c r="B2214" s="20"/>
      <c r="C2214" s="20"/>
      <c r="D2214" s="20"/>
      <c r="H2214" s="21"/>
      <c r="I2214" s="9"/>
    </row>
    <row r="2215" spans="2:12" x14ac:dyDescent="0.25">
      <c r="B2215" s="20"/>
      <c r="C2215" s="20"/>
      <c r="D2215" s="20"/>
      <c r="H2215" s="21"/>
      <c r="I2215" s="9"/>
    </row>
    <row r="2216" spans="2:12" x14ac:dyDescent="0.25">
      <c r="B2216" s="20"/>
      <c r="C2216" s="20"/>
      <c r="D2216" s="20"/>
      <c r="H2216" s="21"/>
      <c r="I2216" s="9"/>
      <c r="L2216" s="20"/>
    </row>
    <row r="2217" spans="2:12" x14ac:dyDescent="0.25">
      <c r="B2217" s="20"/>
      <c r="C2217" s="20"/>
      <c r="D2217" s="20"/>
      <c r="H2217" s="21"/>
      <c r="I2217" s="9"/>
      <c r="L2217" s="20"/>
    </row>
    <row r="2218" spans="2:12" x14ac:dyDescent="0.25">
      <c r="B2218" s="20"/>
      <c r="C2218" s="20"/>
      <c r="D2218" s="20"/>
      <c r="H2218" s="21"/>
      <c r="I2218" s="9"/>
      <c r="L2218" s="20"/>
    </row>
    <row r="2219" spans="2:12" x14ac:dyDescent="0.25">
      <c r="B2219" s="20"/>
      <c r="C2219" s="20"/>
      <c r="D2219" s="20"/>
      <c r="H2219" s="21"/>
      <c r="I2219" s="9"/>
      <c r="L2219" s="20"/>
    </row>
    <row r="2220" spans="2:12" x14ac:dyDescent="0.25">
      <c r="B2220" s="20"/>
      <c r="C2220" s="20"/>
      <c r="D2220" s="20"/>
      <c r="H2220" s="21"/>
      <c r="I2220" s="9"/>
      <c r="L2220" s="20"/>
    </row>
    <row r="2221" spans="2:12" x14ac:dyDescent="0.25">
      <c r="B2221" s="20"/>
      <c r="C2221" s="20"/>
      <c r="D2221" s="20"/>
      <c r="H2221" s="21"/>
      <c r="I2221" s="9"/>
      <c r="L2221" s="20"/>
    </row>
    <row r="2222" spans="2:12" x14ac:dyDescent="0.25">
      <c r="B2222" s="20"/>
      <c r="C2222" s="20"/>
      <c r="D2222" s="20"/>
      <c r="H2222" s="21"/>
      <c r="I2222" s="9"/>
    </row>
    <row r="2223" spans="2:12" x14ac:dyDescent="0.25">
      <c r="B2223" s="20"/>
      <c r="C2223" s="20"/>
      <c r="D2223" s="20"/>
      <c r="H2223" s="21"/>
      <c r="I2223" s="9"/>
    </row>
    <row r="2224" spans="2:12" x14ac:dyDescent="0.25">
      <c r="B2224" s="20"/>
      <c r="C2224" s="20"/>
      <c r="D2224" s="20"/>
      <c r="H2224" s="21"/>
      <c r="I2224" s="9"/>
    </row>
    <row r="2225" spans="2:9" x14ac:dyDescent="0.25">
      <c r="B2225" s="20"/>
      <c r="C2225" s="20"/>
      <c r="D2225" s="20"/>
      <c r="H2225" s="21"/>
      <c r="I2225" s="9"/>
    </row>
    <row r="2226" spans="2:9" x14ac:dyDescent="0.25">
      <c r="B2226" s="20"/>
      <c r="C2226" s="20"/>
      <c r="D2226" s="20"/>
      <c r="H2226" s="21"/>
      <c r="I2226" s="9"/>
    </row>
    <row r="2227" spans="2:9" x14ac:dyDescent="0.25">
      <c r="B2227" s="20"/>
      <c r="C2227" s="20"/>
      <c r="D2227" s="20"/>
      <c r="H2227" s="21"/>
      <c r="I2227" s="9"/>
    </row>
    <row r="2228" spans="2:9" x14ac:dyDescent="0.25">
      <c r="B2228" s="20"/>
      <c r="C2228" s="20"/>
      <c r="D2228" s="20"/>
      <c r="H2228" s="21"/>
      <c r="I2228" s="9"/>
    </row>
    <row r="2229" spans="2:9" x14ac:dyDescent="0.25">
      <c r="B2229" s="20"/>
      <c r="C2229" s="20"/>
      <c r="D2229" s="20"/>
      <c r="H2229" s="21"/>
      <c r="I2229" s="9"/>
    </row>
    <row r="2230" spans="2:9" x14ac:dyDescent="0.25">
      <c r="B2230" s="20"/>
      <c r="C2230" s="20"/>
      <c r="D2230" s="20"/>
      <c r="H2230" s="21"/>
      <c r="I2230" s="9"/>
    </row>
    <row r="2231" spans="2:9" x14ac:dyDescent="0.25">
      <c r="B2231" s="20"/>
      <c r="C2231" s="20"/>
      <c r="D2231" s="20"/>
      <c r="H2231" s="21"/>
      <c r="I2231" s="9"/>
    </row>
    <row r="2232" spans="2:9" x14ac:dyDescent="0.25">
      <c r="B2232" s="20"/>
      <c r="C2232" s="20"/>
      <c r="D2232" s="20"/>
      <c r="H2232" s="21"/>
      <c r="I2232" s="9"/>
    </row>
    <row r="2233" spans="2:9" x14ac:dyDescent="0.25">
      <c r="B2233" s="20"/>
      <c r="C2233" s="20"/>
      <c r="D2233" s="20"/>
      <c r="H2233" s="21"/>
      <c r="I2233" s="9"/>
    </row>
    <row r="2234" spans="2:9" x14ac:dyDescent="0.25">
      <c r="B2234" s="20"/>
      <c r="C2234" s="20"/>
      <c r="D2234" s="20"/>
      <c r="H2234" s="21"/>
      <c r="I2234" s="9"/>
    </row>
    <row r="2235" spans="2:9" x14ac:dyDescent="0.25">
      <c r="B2235" s="20"/>
      <c r="C2235" s="20"/>
      <c r="D2235" s="20"/>
      <c r="H2235" s="21"/>
      <c r="I2235" s="9"/>
    </row>
    <row r="2236" spans="2:9" x14ac:dyDescent="0.25">
      <c r="B2236" s="20"/>
      <c r="C2236" s="20"/>
      <c r="D2236" s="20"/>
      <c r="H2236" s="21"/>
      <c r="I2236" s="9"/>
    </row>
    <row r="2237" spans="2:9" x14ac:dyDescent="0.25">
      <c r="B2237" s="20"/>
      <c r="C2237" s="20"/>
      <c r="D2237" s="20"/>
      <c r="H2237" s="21"/>
      <c r="I2237" s="9"/>
    </row>
    <row r="2238" spans="2:9" x14ac:dyDescent="0.25">
      <c r="B2238" s="20"/>
      <c r="C2238" s="20"/>
      <c r="D2238" s="20"/>
      <c r="H2238" s="21"/>
      <c r="I2238" s="9"/>
    </row>
    <row r="2239" spans="2:9" x14ac:dyDescent="0.25">
      <c r="B2239" s="20"/>
      <c r="C2239" s="20"/>
      <c r="D2239" s="20"/>
      <c r="H2239" s="21"/>
      <c r="I2239" s="9"/>
    </row>
    <row r="2240" spans="2:9" x14ac:dyDescent="0.25">
      <c r="B2240" s="20"/>
      <c r="C2240" s="20"/>
      <c r="D2240" s="20"/>
      <c r="H2240" s="21"/>
      <c r="I2240" s="9"/>
    </row>
    <row r="2241" spans="2:12" x14ac:dyDescent="0.25">
      <c r="B2241" s="20"/>
      <c r="C2241" s="20"/>
      <c r="D2241" s="20"/>
      <c r="H2241" s="21"/>
      <c r="I2241" s="9"/>
      <c r="L2241" s="20"/>
    </row>
    <row r="2242" spans="2:12" x14ac:dyDescent="0.25">
      <c r="B2242" s="20"/>
      <c r="C2242" s="20"/>
      <c r="D2242" s="20"/>
      <c r="H2242" s="21"/>
      <c r="I2242" s="9"/>
      <c r="L2242" s="20"/>
    </row>
    <row r="2243" spans="2:12" x14ac:dyDescent="0.25">
      <c r="B2243" s="20"/>
      <c r="C2243" s="20"/>
      <c r="D2243" s="20"/>
      <c r="H2243" s="21"/>
      <c r="I2243" s="9"/>
      <c r="L2243" s="20"/>
    </row>
    <row r="2244" spans="2:12" x14ac:dyDescent="0.25">
      <c r="B2244" s="20"/>
      <c r="C2244" s="20"/>
      <c r="D2244" s="20"/>
      <c r="H2244" s="21"/>
      <c r="I2244" s="9"/>
      <c r="L2244" s="20"/>
    </row>
    <row r="2245" spans="2:12" x14ac:dyDescent="0.25">
      <c r="B2245" s="20"/>
      <c r="C2245" s="20"/>
      <c r="D2245" s="20"/>
      <c r="H2245" s="21"/>
      <c r="I2245" s="9"/>
      <c r="L2245" s="20"/>
    </row>
    <row r="2246" spans="2:12" x14ac:dyDescent="0.25">
      <c r="B2246" s="20"/>
      <c r="C2246" s="20"/>
      <c r="D2246" s="20"/>
      <c r="H2246" s="21"/>
      <c r="I2246" s="9"/>
    </row>
    <row r="2247" spans="2:12" x14ac:dyDescent="0.25">
      <c r="B2247" s="20"/>
      <c r="C2247" s="20"/>
      <c r="D2247" s="20"/>
      <c r="H2247" s="21"/>
      <c r="I2247" s="9"/>
    </row>
    <row r="2248" spans="2:12" x14ac:dyDescent="0.25">
      <c r="B2248" s="20"/>
      <c r="C2248" s="20"/>
      <c r="D2248" s="20"/>
      <c r="H2248" s="21"/>
      <c r="I2248" s="9"/>
    </row>
    <row r="2249" spans="2:12" x14ac:dyDescent="0.25">
      <c r="B2249" s="20"/>
      <c r="C2249" s="20"/>
      <c r="D2249" s="20"/>
      <c r="H2249" s="21"/>
      <c r="I2249" s="9"/>
    </row>
    <row r="2250" spans="2:12" x14ac:dyDescent="0.25">
      <c r="B2250" s="20"/>
      <c r="C2250" s="20"/>
      <c r="D2250" s="20"/>
      <c r="H2250" s="21"/>
      <c r="I2250" s="9"/>
    </row>
    <row r="2251" spans="2:12" x14ac:dyDescent="0.25">
      <c r="B2251" s="20"/>
      <c r="C2251" s="20"/>
      <c r="D2251" s="20"/>
      <c r="H2251" s="21"/>
      <c r="I2251" s="9"/>
    </row>
    <row r="2252" spans="2:12" x14ac:dyDescent="0.25">
      <c r="B2252" s="20"/>
      <c r="C2252" s="20"/>
      <c r="D2252" s="20"/>
      <c r="H2252" s="21"/>
      <c r="I2252" s="9"/>
    </row>
    <row r="2253" spans="2:12" x14ac:dyDescent="0.25">
      <c r="B2253" s="20"/>
      <c r="C2253" s="20"/>
      <c r="D2253" s="20"/>
      <c r="H2253" s="21"/>
      <c r="I2253" s="9"/>
    </row>
    <row r="2254" spans="2:12" x14ac:dyDescent="0.25">
      <c r="B2254" s="20"/>
      <c r="C2254" s="20"/>
      <c r="D2254" s="20"/>
      <c r="H2254" s="21"/>
      <c r="I2254" s="9"/>
    </row>
    <row r="2255" spans="2:12" x14ac:dyDescent="0.25">
      <c r="B2255" s="20"/>
      <c r="C2255" s="20"/>
      <c r="D2255" s="20"/>
      <c r="H2255" s="21"/>
      <c r="I2255" s="9"/>
    </row>
    <row r="2256" spans="2:12" x14ac:dyDescent="0.25">
      <c r="B2256" s="20"/>
      <c r="C2256" s="20"/>
      <c r="D2256" s="20"/>
      <c r="H2256" s="21"/>
      <c r="I2256" s="9"/>
    </row>
    <row r="2257" spans="2:9" x14ac:dyDescent="0.25">
      <c r="B2257" s="20"/>
      <c r="C2257" s="20"/>
      <c r="D2257" s="20"/>
      <c r="H2257" s="21"/>
      <c r="I2257" s="9"/>
    </row>
    <row r="2258" spans="2:9" x14ac:dyDescent="0.25">
      <c r="B2258" s="20"/>
      <c r="C2258" s="20"/>
      <c r="D2258" s="20"/>
      <c r="H2258" s="21"/>
      <c r="I2258" s="9"/>
    </row>
    <row r="2259" spans="2:9" x14ac:dyDescent="0.25">
      <c r="B2259" s="20"/>
      <c r="C2259" s="20"/>
      <c r="D2259" s="20"/>
      <c r="H2259" s="21"/>
      <c r="I2259" s="9"/>
    </row>
    <row r="2260" spans="2:9" x14ac:dyDescent="0.25">
      <c r="B2260" s="20"/>
      <c r="C2260" s="20"/>
      <c r="D2260" s="20"/>
      <c r="H2260" s="21"/>
      <c r="I2260" s="9"/>
    </row>
    <row r="2261" spans="2:9" x14ac:dyDescent="0.25">
      <c r="B2261" s="20"/>
      <c r="C2261" s="20"/>
      <c r="D2261" s="20"/>
      <c r="H2261" s="21"/>
      <c r="I2261" s="9"/>
    </row>
    <row r="2262" spans="2:9" x14ac:dyDescent="0.25">
      <c r="B2262" s="20"/>
      <c r="C2262" s="20"/>
      <c r="D2262" s="20"/>
      <c r="H2262" s="21"/>
      <c r="I2262" s="9"/>
    </row>
    <row r="2263" spans="2:9" x14ac:dyDescent="0.25">
      <c r="B2263" s="20"/>
      <c r="C2263" s="20"/>
      <c r="D2263" s="20"/>
      <c r="H2263" s="21"/>
      <c r="I2263" s="9"/>
    </row>
    <row r="2264" spans="2:9" x14ac:dyDescent="0.25">
      <c r="B2264" s="20"/>
      <c r="C2264" s="20"/>
      <c r="D2264" s="20"/>
      <c r="H2264" s="21"/>
      <c r="I2264" s="9"/>
    </row>
    <row r="2265" spans="2:9" x14ac:dyDescent="0.25">
      <c r="B2265" s="20"/>
      <c r="C2265" s="20"/>
      <c r="D2265" s="20"/>
      <c r="H2265" s="21"/>
      <c r="I2265" s="9"/>
    </row>
    <row r="2266" spans="2:9" x14ac:dyDescent="0.25">
      <c r="B2266" s="20"/>
      <c r="C2266" s="20"/>
      <c r="D2266" s="20"/>
      <c r="H2266" s="21"/>
      <c r="I2266" s="9"/>
    </row>
    <row r="2267" spans="2:9" x14ac:dyDescent="0.25">
      <c r="B2267" s="20"/>
      <c r="C2267" s="20"/>
      <c r="D2267" s="20"/>
      <c r="H2267" s="21"/>
      <c r="I2267" s="9"/>
    </row>
    <row r="2268" spans="2:9" x14ac:dyDescent="0.25">
      <c r="B2268" s="20"/>
      <c r="C2268" s="20"/>
      <c r="D2268" s="20"/>
      <c r="H2268" s="21"/>
      <c r="I2268" s="9"/>
    </row>
    <row r="2269" spans="2:9" x14ac:dyDescent="0.25">
      <c r="B2269" s="20"/>
      <c r="C2269" s="20"/>
      <c r="D2269" s="20"/>
      <c r="H2269" s="21"/>
      <c r="I2269" s="9"/>
    </row>
    <row r="2270" spans="2:9" x14ac:dyDescent="0.25">
      <c r="B2270" s="20"/>
      <c r="C2270" s="20"/>
      <c r="D2270" s="20"/>
      <c r="H2270" s="21"/>
      <c r="I2270" s="9"/>
    </row>
    <row r="2271" spans="2:9" x14ac:dyDescent="0.25">
      <c r="B2271" s="20"/>
      <c r="C2271" s="20"/>
      <c r="D2271" s="20"/>
      <c r="H2271" s="21"/>
      <c r="I2271" s="9"/>
    </row>
    <row r="2272" spans="2:9" x14ac:dyDescent="0.25">
      <c r="B2272" s="20"/>
      <c r="C2272" s="20"/>
      <c r="D2272" s="20"/>
      <c r="H2272" s="21"/>
      <c r="I2272" s="9"/>
    </row>
    <row r="2273" spans="2:9" x14ac:dyDescent="0.25">
      <c r="B2273" s="20"/>
      <c r="C2273" s="20"/>
      <c r="D2273" s="20"/>
      <c r="H2273" s="21"/>
      <c r="I2273" s="9"/>
    </row>
    <row r="2274" spans="2:9" x14ac:dyDescent="0.25">
      <c r="B2274" s="20"/>
      <c r="C2274" s="20"/>
      <c r="D2274" s="20"/>
      <c r="H2274" s="21"/>
      <c r="I2274" s="9"/>
    </row>
    <row r="2275" spans="2:9" x14ac:dyDescent="0.25">
      <c r="B2275" s="20"/>
      <c r="C2275" s="20"/>
      <c r="D2275" s="20"/>
      <c r="H2275" s="21"/>
      <c r="I2275" s="9"/>
    </row>
    <row r="2276" spans="2:9" x14ac:dyDescent="0.25">
      <c r="B2276" s="20"/>
      <c r="C2276" s="20"/>
      <c r="D2276" s="20"/>
      <c r="H2276" s="21"/>
      <c r="I2276" s="9"/>
    </row>
    <row r="2277" spans="2:9" x14ac:dyDescent="0.25">
      <c r="B2277" s="20"/>
      <c r="C2277" s="20"/>
      <c r="D2277" s="20"/>
      <c r="H2277" s="21"/>
      <c r="I2277" s="9"/>
    </row>
    <row r="2278" spans="2:9" x14ac:dyDescent="0.25">
      <c r="B2278" s="20"/>
      <c r="C2278" s="20"/>
      <c r="D2278" s="20"/>
      <c r="H2278" s="21"/>
      <c r="I2278" s="9"/>
    </row>
    <row r="2279" spans="2:9" x14ac:dyDescent="0.25">
      <c r="B2279" s="20"/>
      <c r="C2279" s="20"/>
      <c r="D2279" s="20"/>
      <c r="H2279" s="21"/>
      <c r="I2279" s="9"/>
    </row>
    <row r="2280" spans="2:9" x14ac:dyDescent="0.25">
      <c r="B2280" s="20"/>
      <c r="C2280" s="20"/>
      <c r="D2280" s="20"/>
      <c r="H2280" s="21"/>
      <c r="I2280" s="9"/>
    </row>
    <row r="2281" spans="2:9" x14ac:dyDescent="0.25">
      <c r="B2281" s="20"/>
      <c r="C2281" s="20"/>
      <c r="D2281" s="20"/>
      <c r="H2281" s="21"/>
      <c r="I2281" s="9"/>
    </row>
    <row r="2282" spans="2:9" x14ac:dyDescent="0.25">
      <c r="B2282" s="20"/>
      <c r="C2282" s="20"/>
      <c r="D2282" s="20"/>
      <c r="H2282" s="21"/>
      <c r="I2282" s="9"/>
    </row>
    <row r="2283" spans="2:9" x14ac:dyDescent="0.25">
      <c r="B2283" s="20"/>
      <c r="C2283" s="20"/>
      <c r="D2283" s="20"/>
      <c r="H2283" s="21"/>
      <c r="I2283" s="9"/>
    </row>
    <row r="2284" spans="2:9" x14ac:dyDescent="0.25">
      <c r="B2284" s="20"/>
      <c r="C2284" s="20"/>
      <c r="D2284" s="20"/>
      <c r="H2284" s="21"/>
      <c r="I2284" s="9"/>
    </row>
    <row r="2285" spans="2:9" x14ac:dyDescent="0.25">
      <c r="B2285" s="20"/>
      <c r="C2285" s="20"/>
      <c r="D2285" s="20"/>
      <c r="H2285" s="21"/>
      <c r="I2285" s="9"/>
    </row>
    <row r="2286" spans="2:9" x14ac:dyDescent="0.25">
      <c r="B2286" s="20"/>
      <c r="C2286" s="20"/>
      <c r="D2286" s="20"/>
      <c r="H2286" s="21"/>
      <c r="I2286" s="9"/>
    </row>
    <row r="2287" spans="2:9" x14ac:dyDescent="0.25">
      <c r="B2287" s="20"/>
      <c r="C2287" s="20"/>
      <c r="D2287" s="20"/>
      <c r="H2287" s="21"/>
      <c r="I2287" s="9"/>
    </row>
    <row r="2288" spans="2:9" x14ac:dyDescent="0.25">
      <c r="B2288" s="20"/>
      <c r="C2288" s="20"/>
      <c r="D2288" s="20"/>
      <c r="H2288" s="21"/>
      <c r="I2288" s="9"/>
    </row>
    <row r="2289" spans="2:12" x14ac:dyDescent="0.25">
      <c r="B2289" s="20"/>
      <c r="C2289" s="20"/>
      <c r="D2289" s="20"/>
      <c r="H2289" s="21"/>
      <c r="I2289" s="9"/>
      <c r="L2289" s="20"/>
    </row>
    <row r="2290" spans="2:12" x14ac:dyDescent="0.25">
      <c r="B2290" s="20"/>
      <c r="C2290" s="20"/>
      <c r="D2290" s="20"/>
      <c r="H2290" s="21"/>
      <c r="I2290" s="9"/>
      <c r="L2290" s="20"/>
    </row>
    <row r="2291" spans="2:12" x14ac:dyDescent="0.25">
      <c r="B2291" s="20"/>
      <c r="C2291" s="20"/>
      <c r="D2291" s="20"/>
      <c r="H2291" s="21"/>
      <c r="I2291" s="9"/>
      <c r="L2291" s="20"/>
    </row>
    <row r="2292" spans="2:12" x14ac:dyDescent="0.25">
      <c r="B2292" s="20"/>
      <c r="C2292" s="20"/>
      <c r="D2292" s="20"/>
      <c r="H2292" s="21"/>
      <c r="I2292" s="9"/>
      <c r="L2292" s="20"/>
    </row>
    <row r="2293" spans="2:12" x14ac:dyDescent="0.25">
      <c r="B2293" s="20"/>
      <c r="C2293" s="20"/>
      <c r="D2293" s="20"/>
      <c r="H2293" s="21"/>
      <c r="I2293" s="9"/>
      <c r="L2293" s="20"/>
    </row>
    <row r="2294" spans="2:12" x14ac:dyDescent="0.25">
      <c r="B2294" s="20"/>
      <c r="C2294" s="20"/>
      <c r="D2294" s="20"/>
      <c r="H2294" s="21"/>
      <c r="I2294" s="9"/>
      <c r="L2294" s="20"/>
    </row>
    <row r="2295" spans="2:12" x14ac:dyDescent="0.25">
      <c r="B2295" s="20"/>
      <c r="C2295" s="20"/>
      <c r="D2295" s="20"/>
      <c r="H2295" s="21"/>
      <c r="I2295" s="9"/>
      <c r="L2295" s="20"/>
    </row>
    <row r="2296" spans="2:12" x14ac:dyDescent="0.25">
      <c r="B2296" s="20"/>
      <c r="C2296" s="20"/>
      <c r="D2296" s="20"/>
      <c r="H2296" s="21"/>
      <c r="I2296" s="9"/>
      <c r="L2296" s="20"/>
    </row>
    <row r="2297" spans="2:12" x14ac:dyDescent="0.25">
      <c r="B2297" s="20"/>
      <c r="C2297" s="20"/>
      <c r="D2297" s="20"/>
      <c r="H2297" s="21"/>
      <c r="I2297" s="9"/>
      <c r="L2297" s="20"/>
    </row>
    <row r="2298" spans="2:12" x14ac:dyDescent="0.25">
      <c r="B2298" s="20"/>
      <c r="C2298" s="20"/>
      <c r="D2298" s="20"/>
      <c r="H2298" s="21"/>
      <c r="I2298" s="9"/>
    </row>
    <row r="2299" spans="2:12" x14ac:dyDescent="0.25">
      <c r="B2299" s="20"/>
      <c r="C2299" s="20"/>
      <c r="D2299" s="20"/>
      <c r="H2299" s="21"/>
      <c r="I2299" s="9"/>
    </row>
    <row r="2300" spans="2:12" x14ac:dyDescent="0.25">
      <c r="B2300" s="20"/>
      <c r="C2300" s="20"/>
      <c r="D2300" s="20"/>
      <c r="H2300" s="21"/>
      <c r="I2300" s="9"/>
    </row>
    <row r="2301" spans="2:12" x14ac:dyDescent="0.25">
      <c r="B2301" s="20"/>
      <c r="C2301" s="20"/>
      <c r="D2301" s="20"/>
      <c r="H2301" s="21"/>
      <c r="I2301" s="9"/>
    </row>
    <row r="2302" spans="2:12" x14ac:dyDescent="0.25">
      <c r="B2302" s="20"/>
      <c r="C2302" s="20"/>
      <c r="D2302" s="20"/>
      <c r="H2302" s="21"/>
      <c r="I2302" s="9"/>
    </row>
    <row r="2303" spans="2:12" x14ac:dyDescent="0.25">
      <c r="B2303" s="20"/>
      <c r="C2303" s="20"/>
      <c r="D2303" s="20"/>
      <c r="H2303" s="21"/>
      <c r="I2303" s="9"/>
    </row>
    <row r="2304" spans="2:12" x14ac:dyDescent="0.25">
      <c r="B2304" s="20"/>
      <c r="C2304" s="20"/>
      <c r="D2304" s="20"/>
      <c r="H2304" s="21"/>
      <c r="I2304" s="9"/>
    </row>
    <row r="2305" spans="2:12" x14ac:dyDescent="0.25">
      <c r="B2305" s="20"/>
      <c r="C2305" s="20"/>
      <c r="D2305" s="20"/>
      <c r="H2305" s="21"/>
      <c r="I2305" s="9"/>
    </row>
    <row r="2306" spans="2:12" x14ac:dyDescent="0.25">
      <c r="B2306" s="20"/>
      <c r="C2306" s="20"/>
      <c r="D2306" s="20"/>
      <c r="H2306" s="21"/>
      <c r="I2306" s="9"/>
    </row>
    <row r="2307" spans="2:12" x14ac:dyDescent="0.25">
      <c r="B2307" s="20"/>
      <c r="C2307" s="20"/>
      <c r="D2307" s="20"/>
      <c r="H2307" s="21"/>
      <c r="I2307" s="9"/>
    </row>
    <row r="2308" spans="2:12" x14ac:dyDescent="0.25">
      <c r="B2308" s="20"/>
      <c r="C2308" s="20"/>
      <c r="D2308" s="20"/>
      <c r="H2308" s="21"/>
      <c r="I2308" s="9"/>
    </row>
    <row r="2309" spans="2:12" x14ac:dyDescent="0.25">
      <c r="B2309" s="20"/>
      <c r="C2309" s="20"/>
      <c r="D2309" s="20"/>
      <c r="H2309" s="21"/>
      <c r="I2309" s="9"/>
      <c r="L2309" s="20"/>
    </row>
    <row r="2310" spans="2:12" x14ac:dyDescent="0.25">
      <c r="B2310" s="20"/>
      <c r="C2310" s="20"/>
      <c r="D2310" s="20"/>
      <c r="H2310" s="21"/>
      <c r="I2310" s="9"/>
      <c r="L2310" s="20"/>
    </row>
    <row r="2311" spans="2:12" x14ac:dyDescent="0.25">
      <c r="B2311" s="20"/>
      <c r="C2311" s="20"/>
      <c r="D2311" s="20"/>
      <c r="H2311" s="21"/>
      <c r="I2311" s="9"/>
      <c r="L2311" s="20"/>
    </row>
    <row r="2312" spans="2:12" x14ac:dyDescent="0.25">
      <c r="B2312" s="20"/>
      <c r="C2312" s="20"/>
      <c r="D2312" s="20"/>
      <c r="H2312" s="21"/>
      <c r="I2312" s="9"/>
      <c r="L2312" s="20"/>
    </row>
    <row r="2313" spans="2:12" x14ac:dyDescent="0.25">
      <c r="B2313" s="20"/>
      <c r="C2313" s="20"/>
      <c r="D2313" s="20"/>
      <c r="H2313" s="21"/>
      <c r="I2313" s="9"/>
      <c r="L2313" s="20"/>
    </row>
    <row r="2314" spans="2:12" x14ac:dyDescent="0.25">
      <c r="B2314" s="20"/>
      <c r="C2314" s="20"/>
      <c r="D2314" s="20"/>
      <c r="H2314" s="21"/>
      <c r="I2314" s="9"/>
      <c r="L2314" s="20"/>
    </row>
    <row r="2315" spans="2:12" x14ac:dyDescent="0.25">
      <c r="B2315" s="20"/>
      <c r="C2315" s="20"/>
      <c r="D2315" s="20"/>
      <c r="H2315" s="21"/>
      <c r="I2315" s="9"/>
      <c r="L2315" s="20"/>
    </row>
    <row r="2316" spans="2:12" x14ac:dyDescent="0.25">
      <c r="B2316" s="20"/>
      <c r="C2316" s="20"/>
      <c r="D2316" s="20"/>
      <c r="H2316" s="21"/>
      <c r="I2316" s="9"/>
      <c r="L2316" s="20"/>
    </row>
    <row r="2317" spans="2:12" x14ac:dyDescent="0.25">
      <c r="B2317" s="20"/>
      <c r="C2317" s="20"/>
      <c r="D2317" s="20"/>
      <c r="H2317" s="21"/>
      <c r="I2317" s="9"/>
      <c r="L2317" s="20"/>
    </row>
    <row r="2318" spans="2:12" x14ac:dyDescent="0.25">
      <c r="B2318" s="20"/>
      <c r="C2318" s="20"/>
      <c r="D2318" s="20"/>
      <c r="H2318" s="21"/>
      <c r="I2318" s="9"/>
      <c r="L2318" s="20"/>
    </row>
    <row r="2319" spans="2:12" x14ac:dyDescent="0.25">
      <c r="B2319" s="20"/>
      <c r="C2319" s="20"/>
      <c r="D2319" s="20"/>
      <c r="H2319" s="21"/>
      <c r="I2319" s="9"/>
      <c r="L2319" s="20"/>
    </row>
    <row r="2320" spans="2:12" x14ac:dyDescent="0.25">
      <c r="B2320" s="20"/>
      <c r="C2320" s="20"/>
      <c r="D2320" s="20"/>
      <c r="H2320" s="21"/>
      <c r="I2320" s="9"/>
      <c r="L2320" s="20"/>
    </row>
    <row r="2321" spans="2:12" x14ac:dyDescent="0.25">
      <c r="B2321" s="20"/>
      <c r="C2321" s="20"/>
      <c r="D2321" s="20"/>
      <c r="H2321" s="21"/>
      <c r="I2321" s="9"/>
      <c r="L2321" s="20"/>
    </row>
    <row r="2322" spans="2:12" x14ac:dyDescent="0.25">
      <c r="B2322" s="20"/>
      <c r="C2322" s="20"/>
      <c r="D2322" s="20"/>
      <c r="H2322" s="21"/>
      <c r="I2322" s="9"/>
      <c r="L2322" s="20"/>
    </row>
    <row r="2323" spans="2:12" x14ac:dyDescent="0.25">
      <c r="B2323" s="20"/>
      <c r="C2323" s="20"/>
      <c r="D2323" s="20"/>
      <c r="H2323" s="21"/>
      <c r="I2323" s="9"/>
      <c r="L2323" s="20"/>
    </row>
    <row r="2324" spans="2:12" x14ac:dyDescent="0.25">
      <c r="B2324" s="20"/>
      <c r="C2324" s="20"/>
      <c r="D2324" s="20"/>
      <c r="H2324" s="21"/>
      <c r="I2324" s="9"/>
      <c r="L2324" s="20"/>
    </row>
    <row r="2325" spans="2:12" x14ac:dyDescent="0.25">
      <c r="B2325" s="20"/>
      <c r="C2325" s="20"/>
      <c r="D2325" s="20"/>
      <c r="H2325" s="21"/>
      <c r="I2325" s="9"/>
      <c r="L2325" s="20"/>
    </row>
    <row r="2326" spans="2:12" x14ac:dyDescent="0.25">
      <c r="B2326" s="20"/>
      <c r="C2326" s="20"/>
      <c r="D2326" s="20"/>
      <c r="H2326" s="21"/>
      <c r="I2326" s="9"/>
      <c r="L2326" s="20"/>
    </row>
    <row r="2327" spans="2:12" x14ac:dyDescent="0.25">
      <c r="B2327" s="20"/>
      <c r="C2327" s="20"/>
      <c r="D2327" s="20"/>
      <c r="H2327" s="21"/>
      <c r="I2327" s="9"/>
      <c r="L2327" s="20"/>
    </row>
    <row r="2328" spans="2:12" x14ac:dyDescent="0.25">
      <c r="B2328" s="20"/>
      <c r="C2328" s="20"/>
      <c r="D2328" s="20"/>
      <c r="H2328" s="21"/>
      <c r="I2328" s="9"/>
      <c r="L2328" s="20"/>
    </row>
    <row r="2329" spans="2:12" x14ac:dyDescent="0.25">
      <c r="B2329" s="20"/>
      <c r="C2329" s="20"/>
      <c r="D2329" s="20"/>
      <c r="H2329" s="21"/>
      <c r="I2329" s="9"/>
      <c r="L2329" s="20"/>
    </row>
    <row r="2330" spans="2:12" x14ac:dyDescent="0.25">
      <c r="B2330" s="20"/>
      <c r="C2330" s="20"/>
      <c r="D2330" s="20"/>
      <c r="H2330" s="21"/>
      <c r="I2330" s="9"/>
      <c r="L2330" s="20"/>
    </row>
    <row r="2331" spans="2:12" x14ac:dyDescent="0.25">
      <c r="B2331" s="20"/>
      <c r="C2331" s="20"/>
      <c r="D2331" s="20"/>
      <c r="H2331" s="21"/>
      <c r="I2331" s="9"/>
      <c r="L2331" s="20"/>
    </row>
    <row r="2332" spans="2:12" x14ac:dyDescent="0.25">
      <c r="B2332" s="20"/>
      <c r="C2332" s="20"/>
      <c r="D2332" s="20"/>
      <c r="H2332" s="21"/>
      <c r="I2332" s="9"/>
    </row>
    <row r="2333" spans="2:12" x14ac:dyDescent="0.25">
      <c r="B2333" s="20"/>
      <c r="C2333" s="20"/>
      <c r="D2333" s="20"/>
      <c r="H2333" s="21"/>
      <c r="I2333" s="9"/>
    </row>
    <row r="2334" spans="2:12" x14ac:dyDescent="0.25">
      <c r="B2334" s="20"/>
      <c r="C2334" s="20"/>
      <c r="D2334" s="20"/>
      <c r="H2334" s="21"/>
      <c r="I2334" s="9"/>
    </row>
    <row r="2335" spans="2:12" x14ac:dyDescent="0.25">
      <c r="B2335" s="20"/>
      <c r="C2335" s="20"/>
      <c r="D2335" s="20"/>
      <c r="H2335" s="21"/>
      <c r="I2335" s="9"/>
    </row>
    <row r="2336" spans="2:12" x14ac:dyDescent="0.25">
      <c r="B2336" s="20"/>
      <c r="C2336" s="20"/>
      <c r="D2336" s="20"/>
      <c r="H2336" s="21"/>
      <c r="I2336" s="9"/>
    </row>
    <row r="2337" spans="2:12" x14ac:dyDescent="0.25">
      <c r="B2337" s="20"/>
      <c r="C2337" s="20"/>
      <c r="D2337" s="20"/>
      <c r="H2337" s="21"/>
      <c r="I2337" s="9"/>
    </row>
    <row r="2338" spans="2:12" x14ac:dyDescent="0.25">
      <c r="B2338" s="20"/>
      <c r="C2338" s="20"/>
      <c r="D2338" s="20"/>
      <c r="H2338" s="21"/>
      <c r="I2338" s="9"/>
      <c r="L2338" s="20"/>
    </row>
    <row r="2339" spans="2:12" x14ac:dyDescent="0.25">
      <c r="B2339" s="20"/>
      <c r="C2339" s="20"/>
      <c r="D2339" s="20"/>
      <c r="H2339" s="21"/>
      <c r="I2339" s="9"/>
      <c r="L2339" s="20"/>
    </row>
    <row r="2340" spans="2:12" x14ac:dyDescent="0.25">
      <c r="B2340" s="20"/>
      <c r="C2340" s="20"/>
      <c r="D2340" s="20"/>
      <c r="H2340" s="21"/>
      <c r="I2340" s="9"/>
      <c r="L2340" s="20"/>
    </row>
    <row r="2341" spans="2:12" x14ac:dyDescent="0.25">
      <c r="B2341" s="20"/>
      <c r="C2341" s="20"/>
      <c r="D2341" s="20"/>
      <c r="H2341" s="21"/>
      <c r="I2341" s="9"/>
      <c r="L2341" s="20"/>
    </row>
    <row r="2342" spans="2:12" x14ac:dyDescent="0.25">
      <c r="B2342" s="20"/>
      <c r="C2342" s="20"/>
      <c r="D2342" s="20"/>
      <c r="H2342" s="21"/>
      <c r="I2342" s="9"/>
      <c r="L2342" s="20"/>
    </row>
    <row r="2343" spans="2:12" x14ac:dyDescent="0.25">
      <c r="B2343" s="20"/>
      <c r="C2343" s="20"/>
      <c r="D2343" s="20"/>
      <c r="H2343" s="21"/>
      <c r="I2343" s="9"/>
    </row>
    <row r="2344" spans="2:12" x14ac:dyDescent="0.25">
      <c r="B2344" s="20"/>
      <c r="C2344" s="20"/>
      <c r="D2344" s="20"/>
      <c r="H2344" s="21"/>
      <c r="I2344" s="9"/>
    </row>
    <row r="2345" spans="2:12" x14ac:dyDescent="0.25">
      <c r="B2345" s="20"/>
      <c r="C2345" s="20"/>
      <c r="D2345" s="20"/>
      <c r="H2345" s="21"/>
      <c r="I2345" s="9"/>
    </row>
    <row r="2346" spans="2:12" x14ac:dyDescent="0.25">
      <c r="B2346" s="20"/>
      <c r="C2346" s="20"/>
      <c r="D2346" s="20"/>
      <c r="H2346" s="21"/>
      <c r="I2346" s="9"/>
    </row>
    <row r="2347" spans="2:12" x14ac:dyDescent="0.25">
      <c r="B2347" s="20"/>
      <c r="C2347" s="20"/>
      <c r="D2347" s="20"/>
      <c r="H2347" s="21"/>
      <c r="I2347" s="9"/>
    </row>
    <row r="2348" spans="2:12" x14ac:dyDescent="0.25">
      <c r="B2348" s="20"/>
      <c r="C2348" s="20"/>
      <c r="D2348" s="20"/>
      <c r="H2348" s="21"/>
      <c r="I2348" s="9"/>
    </row>
    <row r="2349" spans="2:12" x14ac:dyDescent="0.25">
      <c r="B2349" s="20"/>
      <c r="C2349" s="20"/>
      <c r="D2349" s="20"/>
      <c r="H2349" s="21"/>
      <c r="I2349" s="9"/>
    </row>
    <row r="2350" spans="2:12" x14ac:dyDescent="0.25">
      <c r="B2350" s="20"/>
      <c r="C2350" s="20"/>
      <c r="D2350" s="20"/>
      <c r="H2350" s="21"/>
      <c r="I2350" s="9"/>
    </row>
    <row r="2351" spans="2:12" x14ac:dyDescent="0.25">
      <c r="B2351" s="20"/>
      <c r="C2351" s="20"/>
      <c r="D2351" s="20"/>
      <c r="H2351" s="21"/>
      <c r="I2351" s="9"/>
    </row>
    <row r="2352" spans="2:12" x14ac:dyDescent="0.25">
      <c r="B2352" s="20"/>
      <c r="C2352" s="20"/>
      <c r="D2352" s="20"/>
      <c r="H2352" s="21"/>
      <c r="I2352" s="9"/>
    </row>
    <row r="2353" spans="2:9" x14ac:dyDescent="0.25">
      <c r="B2353" s="20"/>
      <c r="C2353" s="20"/>
      <c r="D2353" s="20"/>
      <c r="H2353" s="21"/>
      <c r="I2353" s="9"/>
    </row>
    <row r="2354" spans="2:9" x14ac:dyDescent="0.25">
      <c r="B2354" s="20"/>
      <c r="C2354" s="20"/>
      <c r="D2354" s="20"/>
      <c r="H2354" s="21"/>
      <c r="I2354" s="9"/>
    </row>
    <row r="2355" spans="2:9" x14ac:dyDescent="0.25">
      <c r="B2355" s="20"/>
      <c r="C2355" s="20"/>
      <c r="D2355" s="20"/>
      <c r="H2355" s="21"/>
      <c r="I2355" s="9"/>
    </row>
    <row r="2356" spans="2:9" x14ac:dyDescent="0.25">
      <c r="B2356" s="20"/>
      <c r="C2356" s="20"/>
      <c r="D2356" s="20"/>
      <c r="H2356" s="21"/>
      <c r="I2356" s="9"/>
    </row>
    <row r="2357" spans="2:9" x14ac:dyDescent="0.25">
      <c r="B2357" s="20"/>
      <c r="C2357" s="20"/>
      <c r="D2357" s="20"/>
      <c r="H2357" s="21"/>
      <c r="I2357" s="9"/>
    </row>
    <row r="2358" spans="2:9" x14ac:dyDescent="0.25">
      <c r="B2358" s="20"/>
      <c r="C2358" s="20"/>
      <c r="D2358" s="20"/>
      <c r="H2358" s="21"/>
      <c r="I2358" s="9"/>
    </row>
    <row r="2359" spans="2:9" x14ac:dyDescent="0.25">
      <c r="B2359" s="20"/>
      <c r="C2359" s="20"/>
      <c r="D2359" s="20"/>
      <c r="H2359" s="21"/>
      <c r="I2359" s="9"/>
    </row>
    <row r="2360" spans="2:9" x14ac:dyDescent="0.25">
      <c r="B2360" s="20"/>
      <c r="C2360" s="20"/>
      <c r="D2360" s="20"/>
      <c r="H2360" s="21"/>
      <c r="I2360" s="9"/>
    </row>
    <row r="2361" spans="2:9" x14ac:dyDescent="0.25">
      <c r="B2361" s="20"/>
      <c r="C2361" s="20"/>
      <c r="D2361" s="20"/>
      <c r="H2361" s="21"/>
      <c r="I2361" s="9"/>
    </row>
    <row r="2362" spans="2:9" x14ac:dyDescent="0.25">
      <c r="B2362" s="20"/>
      <c r="C2362" s="20"/>
      <c r="D2362" s="20"/>
      <c r="H2362" s="21"/>
      <c r="I2362" s="9"/>
    </row>
    <row r="2363" spans="2:9" x14ac:dyDescent="0.25">
      <c r="B2363" s="20"/>
      <c r="C2363" s="20"/>
      <c r="D2363" s="20"/>
      <c r="H2363" s="21"/>
      <c r="I2363" s="9"/>
    </row>
    <row r="2364" spans="2:9" x14ac:dyDescent="0.25">
      <c r="B2364" s="20"/>
      <c r="C2364" s="20"/>
      <c r="D2364" s="20"/>
      <c r="H2364" s="21"/>
      <c r="I2364" s="9"/>
    </row>
    <row r="2365" spans="2:9" x14ac:dyDescent="0.25">
      <c r="B2365" s="20"/>
      <c r="C2365" s="20"/>
      <c r="D2365" s="20"/>
      <c r="H2365" s="21"/>
      <c r="I2365" s="9"/>
    </row>
    <row r="2366" spans="2:9" x14ac:dyDescent="0.25">
      <c r="B2366" s="20"/>
      <c r="C2366" s="20"/>
      <c r="D2366" s="20"/>
      <c r="H2366" s="21"/>
      <c r="I2366" s="9"/>
    </row>
    <row r="2367" spans="2:9" x14ac:dyDescent="0.25">
      <c r="B2367" s="20"/>
      <c r="C2367" s="20"/>
      <c r="D2367" s="20"/>
      <c r="H2367" s="21"/>
      <c r="I2367" s="9"/>
    </row>
    <row r="2368" spans="2:9" x14ac:dyDescent="0.25">
      <c r="B2368" s="20"/>
      <c r="C2368" s="20"/>
      <c r="D2368" s="20"/>
      <c r="H2368" s="21"/>
      <c r="I2368" s="9"/>
    </row>
    <row r="2369" spans="2:9" x14ac:dyDescent="0.25">
      <c r="B2369" s="20"/>
      <c r="C2369" s="20"/>
      <c r="D2369" s="20"/>
      <c r="H2369" s="21"/>
      <c r="I2369" s="9"/>
    </row>
    <row r="2370" spans="2:9" x14ac:dyDescent="0.25">
      <c r="B2370" s="20"/>
      <c r="C2370" s="20"/>
      <c r="D2370" s="20"/>
      <c r="H2370" s="21"/>
      <c r="I2370" s="9"/>
    </row>
    <row r="2371" spans="2:9" x14ac:dyDescent="0.25">
      <c r="B2371" s="20"/>
      <c r="C2371" s="20"/>
      <c r="D2371" s="20"/>
      <c r="H2371" s="21"/>
      <c r="I2371" s="9"/>
    </row>
    <row r="2372" spans="2:9" x14ac:dyDescent="0.25">
      <c r="B2372" s="20"/>
      <c r="C2372" s="20"/>
      <c r="D2372" s="20"/>
      <c r="H2372" s="21"/>
      <c r="I2372" s="9"/>
    </row>
    <row r="2373" spans="2:9" x14ac:dyDescent="0.25">
      <c r="B2373" s="20"/>
      <c r="C2373" s="20"/>
      <c r="D2373" s="20"/>
      <c r="H2373" s="21"/>
      <c r="I2373" s="9"/>
    </row>
    <row r="2374" spans="2:9" x14ac:dyDescent="0.25">
      <c r="B2374" s="20"/>
      <c r="C2374" s="20"/>
      <c r="D2374" s="20"/>
      <c r="H2374" s="21"/>
      <c r="I2374" s="9"/>
    </row>
    <row r="2375" spans="2:9" x14ac:dyDescent="0.25">
      <c r="B2375" s="20"/>
      <c r="C2375" s="20"/>
      <c r="D2375" s="20"/>
      <c r="H2375" s="21"/>
      <c r="I2375" s="9"/>
    </row>
    <row r="2376" spans="2:9" x14ac:dyDescent="0.25">
      <c r="B2376" s="20"/>
      <c r="C2376" s="20"/>
      <c r="D2376" s="20"/>
      <c r="H2376" s="21"/>
      <c r="I2376" s="9"/>
    </row>
    <row r="2377" spans="2:9" x14ac:dyDescent="0.25">
      <c r="B2377" s="20"/>
      <c r="C2377" s="20"/>
      <c r="D2377" s="20"/>
      <c r="H2377" s="21"/>
      <c r="I2377" s="9"/>
    </row>
    <row r="2378" spans="2:9" x14ac:dyDescent="0.25">
      <c r="B2378" s="20"/>
      <c r="C2378" s="20"/>
      <c r="D2378" s="20"/>
      <c r="H2378" s="21"/>
      <c r="I2378" s="9"/>
    </row>
    <row r="2379" spans="2:9" x14ac:dyDescent="0.25">
      <c r="B2379" s="20"/>
      <c r="C2379" s="20"/>
      <c r="D2379" s="20"/>
      <c r="H2379" s="21"/>
      <c r="I2379" s="9"/>
    </row>
    <row r="2380" spans="2:9" x14ac:dyDescent="0.25">
      <c r="B2380" s="20"/>
      <c r="C2380" s="20"/>
      <c r="D2380" s="20"/>
      <c r="H2380" s="21"/>
      <c r="I2380" s="9"/>
    </row>
    <row r="2381" spans="2:9" x14ac:dyDescent="0.25">
      <c r="B2381" s="20"/>
      <c r="C2381" s="20"/>
      <c r="D2381" s="20"/>
      <c r="H2381" s="21"/>
      <c r="I2381" s="9"/>
    </row>
    <row r="2382" spans="2:9" x14ac:dyDescent="0.25">
      <c r="B2382" s="20"/>
      <c r="C2382" s="20"/>
      <c r="D2382" s="20"/>
      <c r="H2382" s="21"/>
      <c r="I2382" s="9"/>
    </row>
    <row r="2383" spans="2:9" x14ac:dyDescent="0.25">
      <c r="B2383" s="20"/>
      <c r="C2383" s="20"/>
      <c r="D2383" s="20"/>
      <c r="H2383" s="21"/>
      <c r="I2383" s="9"/>
    </row>
    <row r="2384" spans="2:9" x14ac:dyDescent="0.25">
      <c r="B2384" s="20"/>
      <c r="C2384" s="20"/>
      <c r="D2384" s="20"/>
      <c r="H2384" s="21"/>
      <c r="I2384" s="9"/>
    </row>
    <row r="2385" spans="2:12" x14ac:dyDescent="0.25">
      <c r="B2385" s="20"/>
      <c r="C2385" s="20"/>
      <c r="D2385" s="20"/>
      <c r="H2385" s="21"/>
      <c r="I2385" s="9"/>
    </row>
    <row r="2386" spans="2:12" x14ac:dyDescent="0.25">
      <c r="B2386" s="20"/>
      <c r="C2386" s="20"/>
      <c r="D2386" s="20"/>
      <c r="H2386" s="21"/>
      <c r="I2386" s="9"/>
    </row>
    <row r="2387" spans="2:12" x14ac:dyDescent="0.25">
      <c r="B2387" s="20"/>
      <c r="C2387" s="20"/>
      <c r="D2387" s="20"/>
      <c r="H2387" s="21"/>
      <c r="I2387" s="9"/>
    </row>
    <row r="2388" spans="2:12" x14ac:dyDescent="0.25">
      <c r="B2388" s="20"/>
      <c r="C2388" s="20"/>
      <c r="D2388" s="20"/>
      <c r="H2388" s="21"/>
      <c r="I2388" s="9"/>
    </row>
    <row r="2389" spans="2:12" x14ac:dyDescent="0.25">
      <c r="B2389" s="20"/>
      <c r="C2389" s="20"/>
      <c r="D2389" s="20"/>
      <c r="H2389" s="21"/>
      <c r="I2389" s="9"/>
    </row>
    <row r="2390" spans="2:12" x14ac:dyDescent="0.25">
      <c r="B2390" s="20"/>
      <c r="C2390" s="20"/>
      <c r="D2390" s="20"/>
      <c r="H2390" s="21"/>
      <c r="I2390" s="9"/>
      <c r="L2390" s="20"/>
    </row>
    <row r="2391" spans="2:12" x14ac:dyDescent="0.25">
      <c r="B2391" s="20"/>
      <c r="C2391" s="20"/>
      <c r="D2391" s="20"/>
      <c r="H2391" s="21"/>
      <c r="I2391" s="9"/>
      <c r="L2391" s="20"/>
    </row>
    <row r="2392" spans="2:12" x14ac:dyDescent="0.25">
      <c r="B2392" s="20"/>
      <c r="C2392" s="20"/>
      <c r="D2392" s="20"/>
      <c r="H2392" s="21"/>
      <c r="I2392" s="9"/>
      <c r="L2392" s="20"/>
    </row>
    <row r="2393" spans="2:12" x14ac:dyDescent="0.25">
      <c r="B2393" s="20"/>
      <c r="C2393" s="20"/>
      <c r="D2393" s="20"/>
      <c r="H2393" s="21"/>
      <c r="I2393" s="9"/>
      <c r="L2393" s="20"/>
    </row>
    <row r="2394" spans="2:12" x14ac:dyDescent="0.25">
      <c r="B2394" s="20"/>
      <c r="C2394" s="20"/>
      <c r="D2394" s="20"/>
      <c r="H2394" s="21"/>
      <c r="I2394" s="9"/>
      <c r="L2394" s="20"/>
    </row>
    <row r="2395" spans="2:12" x14ac:dyDescent="0.25">
      <c r="B2395" s="20"/>
      <c r="C2395" s="20"/>
      <c r="D2395" s="20"/>
      <c r="H2395" s="21"/>
      <c r="I2395" s="9"/>
      <c r="L2395" s="20"/>
    </row>
    <row r="2396" spans="2:12" x14ac:dyDescent="0.25">
      <c r="B2396" s="20"/>
      <c r="C2396" s="20"/>
      <c r="D2396" s="20"/>
      <c r="H2396" s="21"/>
      <c r="I2396" s="9"/>
      <c r="L2396" s="20"/>
    </row>
    <row r="2397" spans="2:12" x14ac:dyDescent="0.25">
      <c r="B2397" s="20"/>
      <c r="C2397" s="20"/>
      <c r="D2397" s="20"/>
      <c r="H2397" s="21"/>
      <c r="I2397" s="9"/>
      <c r="L2397" s="20"/>
    </row>
    <row r="2398" spans="2:12" x14ac:dyDescent="0.25">
      <c r="B2398" s="20"/>
      <c r="C2398" s="20"/>
      <c r="D2398" s="20"/>
      <c r="H2398" s="21"/>
      <c r="I2398" s="9"/>
    </row>
    <row r="2399" spans="2:12" x14ac:dyDescent="0.25">
      <c r="B2399" s="20"/>
      <c r="C2399" s="20"/>
      <c r="D2399" s="20"/>
      <c r="H2399" s="21"/>
      <c r="I2399" s="9"/>
    </row>
    <row r="2400" spans="2:12" x14ac:dyDescent="0.25">
      <c r="B2400" s="20"/>
      <c r="C2400" s="20"/>
      <c r="D2400" s="20"/>
      <c r="H2400" s="21"/>
      <c r="I2400" s="9"/>
    </row>
    <row r="2401" spans="2:12" x14ac:dyDescent="0.25">
      <c r="B2401" s="20"/>
      <c r="C2401" s="20"/>
      <c r="D2401" s="20"/>
      <c r="H2401" s="21"/>
      <c r="I2401" s="9"/>
      <c r="L2401" s="20"/>
    </row>
    <row r="2402" spans="2:12" x14ac:dyDescent="0.25">
      <c r="B2402" s="20"/>
      <c r="C2402" s="20"/>
      <c r="D2402" s="20"/>
      <c r="H2402" s="21"/>
      <c r="I2402" s="9"/>
      <c r="L2402" s="20"/>
    </row>
    <row r="2403" spans="2:12" x14ac:dyDescent="0.25">
      <c r="B2403" s="20"/>
      <c r="C2403" s="20"/>
      <c r="D2403" s="20"/>
      <c r="H2403" s="21"/>
      <c r="I2403" s="9"/>
      <c r="L2403" s="20"/>
    </row>
    <row r="2404" spans="2:12" x14ac:dyDescent="0.25">
      <c r="B2404" s="20"/>
      <c r="C2404" s="20"/>
      <c r="D2404" s="20"/>
      <c r="H2404" s="21"/>
      <c r="I2404" s="9"/>
      <c r="L2404" s="20"/>
    </row>
    <row r="2405" spans="2:12" x14ac:dyDescent="0.25">
      <c r="B2405" s="20"/>
      <c r="C2405" s="20"/>
      <c r="D2405" s="20"/>
      <c r="H2405" s="21"/>
      <c r="I2405" s="9"/>
      <c r="L2405" s="20"/>
    </row>
    <row r="2406" spans="2:12" x14ac:dyDescent="0.25">
      <c r="B2406" s="20"/>
      <c r="C2406" s="20"/>
      <c r="D2406" s="20"/>
      <c r="H2406" s="21"/>
      <c r="I2406" s="9"/>
      <c r="L2406" s="20"/>
    </row>
    <row r="2407" spans="2:12" x14ac:dyDescent="0.25">
      <c r="B2407" s="20"/>
      <c r="C2407" s="20"/>
      <c r="D2407" s="20"/>
      <c r="H2407" s="21"/>
      <c r="I2407" s="9"/>
      <c r="L2407" s="20"/>
    </row>
    <row r="2408" spans="2:12" x14ac:dyDescent="0.25">
      <c r="B2408" s="20"/>
      <c r="C2408" s="20"/>
      <c r="D2408" s="20"/>
      <c r="H2408" s="21"/>
      <c r="I2408" s="9"/>
      <c r="L2408" s="20"/>
    </row>
    <row r="2409" spans="2:12" x14ac:dyDescent="0.25">
      <c r="B2409" s="20"/>
      <c r="C2409" s="20"/>
      <c r="D2409" s="20"/>
      <c r="H2409" s="21"/>
      <c r="I2409" s="9"/>
      <c r="L2409" s="20"/>
    </row>
    <row r="2410" spans="2:12" x14ac:dyDescent="0.25">
      <c r="B2410" s="20"/>
      <c r="C2410" s="20"/>
      <c r="D2410" s="20"/>
      <c r="H2410" s="21"/>
      <c r="I2410" s="9"/>
      <c r="L2410" s="20"/>
    </row>
    <row r="2411" spans="2:12" x14ac:dyDescent="0.25">
      <c r="B2411" s="20"/>
      <c r="C2411" s="20"/>
      <c r="D2411" s="20"/>
      <c r="H2411" s="21"/>
      <c r="I2411" s="9"/>
      <c r="L2411" s="20"/>
    </row>
    <row r="2412" spans="2:12" x14ac:dyDescent="0.25">
      <c r="B2412" s="20"/>
      <c r="C2412" s="20"/>
      <c r="D2412" s="20"/>
      <c r="H2412" s="21"/>
      <c r="I2412" s="9"/>
      <c r="L2412" s="20"/>
    </row>
    <row r="2413" spans="2:12" x14ac:dyDescent="0.25">
      <c r="B2413" s="20"/>
      <c r="C2413" s="20"/>
      <c r="D2413" s="20"/>
      <c r="H2413" s="21"/>
      <c r="I2413" s="9"/>
      <c r="L2413" s="20"/>
    </row>
    <row r="2414" spans="2:12" x14ac:dyDescent="0.25">
      <c r="B2414" s="20"/>
      <c r="C2414" s="20"/>
      <c r="D2414" s="20"/>
      <c r="H2414" s="21"/>
      <c r="I2414" s="9"/>
      <c r="L2414" s="20"/>
    </row>
    <row r="2415" spans="2:12" x14ac:dyDescent="0.25">
      <c r="B2415" s="20"/>
      <c r="C2415" s="20"/>
      <c r="D2415" s="20"/>
      <c r="H2415" s="21"/>
      <c r="I2415" s="9"/>
      <c r="L2415" s="20"/>
    </row>
    <row r="2416" spans="2:12" x14ac:dyDescent="0.25">
      <c r="B2416" s="20"/>
      <c r="C2416" s="20"/>
      <c r="D2416" s="20"/>
      <c r="H2416" s="21"/>
      <c r="I2416" s="9"/>
    </row>
    <row r="2417" spans="2:12" x14ac:dyDescent="0.25">
      <c r="B2417" s="20"/>
      <c r="C2417" s="20"/>
      <c r="D2417" s="20"/>
      <c r="H2417" s="21"/>
      <c r="I2417" s="9"/>
    </row>
    <row r="2418" spans="2:12" x14ac:dyDescent="0.25">
      <c r="B2418" s="20"/>
      <c r="C2418" s="20"/>
      <c r="D2418" s="20"/>
      <c r="H2418" s="21"/>
      <c r="I2418" s="9"/>
    </row>
    <row r="2419" spans="2:12" x14ac:dyDescent="0.25">
      <c r="B2419" s="20"/>
      <c r="C2419" s="20"/>
      <c r="D2419" s="20"/>
      <c r="H2419" s="21"/>
      <c r="I2419" s="9"/>
    </row>
    <row r="2420" spans="2:12" x14ac:dyDescent="0.25">
      <c r="B2420" s="20"/>
      <c r="C2420" s="20"/>
      <c r="D2420" s="20"/>
      <c r="H2420" s="21"/>
      <c r="I2420" s="9"/>
    </row>
    <row r="2421" spans="2:12" x14ac:dyDescent="0.25">
      <c r="B2421" s="20"/>
      <c r="C2421" s="20"/>
      <c r="D2421" s="20"/>
      <c r="H2421" s="21"/>
      <c r="I2421" s="9"/>
    </row>
    <row r="2422" spans="2:12" x14ac:dyDescent="0.25">
      <c r="B2422" s="20"/>
      <c r="C2422" s="20"/>
      <c r="D2422" s="20"/>
      <c r="H2422" s="21"/>
      <c r="I2422" s="9"/>
    </row>
    <row r="2423" spans="2:12" x14ac:dyDescent="0.25">
      <c r="B2423" s="20"/>
      <c r="C2423" s="20"/>
      <c r="D2423" s="20"/>
      <c r="H2423" s="21"/>
      <c r="I2423" s="9"/>
    </row>
    <row r="2424" spans="2:12" x14ac:dyDescent="0.25">
      <c r="B2424" s="20"/>
      <c r="C2424" s="20"/>
      <c r="D2424" s="20"/>
      <c r="H2424" s="21"/>
      <c r="I2424" s="9"/>
    </row>
    <row r="2425" spans="2:12" x14ac:dyDescent="0.25">
      <c r="B2425" s="20"/>
      <c r="C2425" s="20"/>
      <c r="D2425" s="20"/>
      <c r="H2425" s="21"/>
      <c r="I2425" s="9"/>
      <c r="L2425" s="20"/>
    </row>
    <row r="2426" spans="2:12" x14ac:dyDescent="0.25">
      <c r="B2426" s="20"/>
      <c r="C2426" s="20"/>
      <c r="D2426" s="20"/>
      <c r="H2426" s="21"/>
      <c r="I2426" s="9"/>
      <c r="L2426" s="20"/>
    </row>
    <row r="2427" spans="2:12" x14ac:dyDescent="0.25">
      <c r="B2427" s="20"/>
      <c r="C2427" s="20"/>
      <c r="D2427" s="20"/>
      <c r="H2427" s="21"/>
      <c r="I2427" s="9"/>
      <c r="L2427" s="20"/>
    </row>
    <row r="2428" spans="2:12" x14ac:dyDescent="0.25">
      <c r="B2428" s="20"/>
      <c r="C2428" s="20"/>
      <c r="D2428" s="20"/>
      <c r="H2428" s="21"/>
      <c r="I2428" s="9"/>
      <c r="L2428" s="20"/>
    </row>
    <row r="2429" spans="2:12" x14ac:dyDescent="0.25">
      <c r="B2429" s="20"/>
      <c r="C2429" s="20"/>
      <c r="D2429" s="20"/>
      <c r="H2429" s="21"/>
      <c r="I2429" s="9"/>
      <c r="L2429" s="20"/>
    </row>
    <row r="2430" spans="2:12" x14ac:dyDescent="0.25">
      <c r="B2430" s="20"/>
      <c r="C2430" s="20"/>
      <c r="D2430" s="20"/>
      <c r="H2430" s="21"/>
      <c r="I2430" s="9"/>
      <c r="L2430" s="20"/>
    </row>
    <row r="2431" spans="2:12" x14ac:dyDescent="0.25">
      <c r="B2431" s="20"/>
      <c r="C2431" s="20"/>
      <c r="D2431" s="20"/>
      <c r="H2431" s="21"/>
      <c r="I2431" s="9"/>
      <c r="L2431" s="20"/>
    </row>
    <row r="2432" spans="2:12" x14ac:dyDescent="0.25">
      <c r="B2432" s="20"/>
      <c r="C2432" s="20"/>
      <c r="D2432" s="20"/>
      <c r="H2432" s="21"/>
      <c r="I2432" s="9"/>
    </row>
    <row r="2433" spans="2:9" x14ac:dyDescent="0.25">
      <c r="B2433" s="20"/>
      <c r="C2433" s="20"/>
      <c r="D2433" s="20"/>
      <c r="H2433" s="21"/>
      <c r="I2433" s="9"/>
    </row>
    <row r="2434" spans="2:9" x14ac:dyDescent="0.25">
      <c r="B2434" s="20"/>
      <c r="C2434" s="20"/>
      <c r="D2434" s="20"/>
      <c r="H2434" s="21"/>
      <c r="I2434" s="9"/>
    </row>
    <row r="2435" spans="2:9" x14ac:dyDescent="0.25">
      <c r="B2435" s="20"/>
      <c r="C2435" s="20"/>
      <c r="D2435" s="20"/>
      <c r="H2435" s="21"/>
      <c r="I2435" s="9"/>
    </row>
    <row r="2436" spans="2:9" x14ac:dyDescent="0.25">
      <c r="B2436" s="20"/>
      <c r="C2436" s="20"/>
      <c r="D2436" s="20"/>
      <c r="H2436" s="21"/>
      <c r="I2436" s="9"/>
    </row>
    <row r="2437" spans="2:9" x14ac:dyDescent="0.25">
      <c r="B2437" s="20"/>
      <c r="C2437" s="20"/>
      <c r="D2437" s="20"/>
      <c r="H2437" s="21"/>
      <c r="I2437" s="9"/>
    </row>
    <row r="2438" spans="2:9" x14ac:dyDescent="0.25">
      <c r="B2438" s="20"/>
      <c r="C2438" s="20"/>
      <c r="D2438" s="20"/>
      <c r="H2438" s="21"/>
      <c r="I2438" s="9"/>
    </row>
    <row r="2439" spans="2:9" x14ac:dyDescent="0.25">
      <c r="B2439" s="20"/>
      <c r="C2439" s="20"/>
      <c r="D2439" s="20"/>
      <c r="H2439" s="21"/>
      <c r="I2439" s="9"/>
    </row>
    <row r="2440" spans="2:9" x14ac:dyDescent="0.25">
      <c r="B2440" s="20"/>
      <c r="C2440" s="20"/>
      <c r="D2440" s="20"/>
      <c r="H2440" s="21"/>
      <c r="I2440" s="9"/>
    </row>
    <row r="2441" spans="2:9" x14ac:dyDescent="0.25">
      <c r="B2441" s="20"/>
      <c r="C2441" s="20"/>
      <c r="D2441" s="20"/>
      <c r="H2441" s="21"/>
      <c r="I2441" s="9"/>
    </row>
    <row r="2442" spans="2:9" x14ac:dyDescent="0.25">
      <c r="B2442" s="20"/>
      <c r="C2442" s="20"/>
      <c r="D2442" s="20"/>
      <c r="H2442" s="21"/>
      <c r="I2442" s="9"/>
    </row>
    <row r="2443" spans="2:9" x14ac:dyDescent="0.25">
      <c r="B2443" s="20"/>
      <c r="C2443" s="20"/>
      <c r="D2443" s="20"/>
      <c r="H2443" s="21"/>
      <c r="I2443" s="9"/>
    </row>
    <row r="2444" spans="2:9" x14ac:dyDescent="0.25">
      <c r="B2444" s="20"/>
      <c r="C2444" s="20"/>
      <c r="D2444" s="20"/>
      <c r="H2444" s="21"/>
      <c r="I2444" s="9"/>
    </row>
    <row r="2445" spans="2:9" x14ac:dyDescent="0.25">
      <c r="B2445" s="20"/>
      <c r="C2445" s="20"/>
      <c r="D2445" s="20"/>
      <c r="H2445" s="21"/>
      <c r="I2445" s="9"/>
    </row>
    <row r="2446" spans="2:9" x14ac:dyDescent="0.25">
      <c r="B2446" s="20"/>
      <c r="C2446" s="20"/>
      <c r="D2446" s="20"/>
      <c r="H2446" s="21"/>
      <c r="I2446" s="9"/>
    </row>
    <row r="2447" spans="2:9" x14ac:dyDescent="0.25">
      <c r="B2447" s="20"/>
      <c r="C2447" s="20"/>
      <c r="D2447" s="20"/>
      <c r="H2447" s="21"/>
      <c r="I2447" s="9"/>
    </row>
    <row r="2448" spans="2:9" x14ac:dyDescent="0.25">
      <c r="B2448" s="20"/>
      <c r="C2448" s="20"/>
      <c r="D2448" s="20"/>
      <c r="H2448" s="21"/>
      <c r="I2448" s="9"/>
    </row>
    <row r="2449" spans="2:12" x14ac:dyDescent="0.25">
      <c r="B2449" s="20"/>
      <c r="C2449" s="20"/>
      <c r="D2449" s="20"/>
      <c r="H2449" s="21"/>
      <c r="I2449" s="9"/>
    </row>
    <row r="2450" spans="2:12" x14ac:dyDescent="0.25">
      <c r="B2450" s="20"/>
      <c r="C2450" s="20"/>
      <c r="D2450" s="20"/>
      <c r="H2450" s="21"/>
      <c r="I2450" s="9"/>
    </row>
    <row r="2451" spans="2:12" x14ac:dyDescent="0.25">
      <c r="B2451" s="20"/>
      <c r="C2451" s="20"/>
      <c r="D2451" s="20"/>
      <c r="H2451" s="21"/>
      <c r="I2451" s="9"/>
    </row>
    <row r="2452" spans="2:12" x14ac:dyDescent="0.25">
      <c r="B2452" s="20"/>
      <c r="C2452" s="20"/>
      <c r="D2452" s="20"/>
      <c r="H2452" s="21"/>
      <c r="I2452" s="9"/>
    </row>
    <row r="2453" spans="2:12" x14ac:dyDescent="0.25">
      <c r="B2453" s="20"/>
      <c r="C2453" s="20"/>
      <c r="D2453" s="20"/>
      <c r="H2453" s="21"/>
      <c r="I2453" s="9"/>
    </row>
    <row r="2454" spans="2:12" x14ac:dyDescent="0.25">
      <c r="B2454" s="20"/>
      <c r="C2454" s="20"/>
      <c r="D2454" s="20"/>
      <c r="H2454" s="21"/>
      <c r="I2454" s="9"/>
    </row>
    <row r="2455" spans="2:12" x14ac:dyDescent="0.25">
      <c r="B2455" s="20"/>
      <c r="C2455" s="20"/>
      <c r="D2455" s="20"/>
      <c r="H2455" s="21"/>
      <c r="I2455" s="9"/>
    </row>
    <row r="2456" spans="2:12" x14ac:dyDescent="0.25">
      <c r="B2456" s="20"/>
      <c r="C2456" s="20"/>
      <c r="D2456" s="20"/>
      <c r="H2456" s="21"/>
      <c r="I2456" s="9"/>
    </row>
    <row r="2457" spans="2:12" x14ac:dyDescent="0.25">
      <c r="B2457" s="20"/>
      <c r="C2457" s="20"/>
      <c r="D2457" s="20"/>
      <c r="H2457" s="21"/>
      <c r="I2457" s="9"/>
    </row>
    <row r="2458" spans="2:12" x14ac:dyDescent="0.25">
      <c r="B2458" s="20"/>
      <c r="C2458" s="20"/>
      <c r="D2458" s="20"/>
      <c r="H2458" s="21"/>
      <c r="I2458" s="9"/>
      <c r="L2458" s="20"/>
    </row>
    <row r="2459" spans="2:12" x14ac:dyDescent="0.25">
      <c r="B2459" s="20"/>
      <c r="C2459" s="20"/>
      <c r="D2459" s="20"/>
      <c r="H2459" s="21"/>
      <c r="I2459" s="9"/>
      <c r="L2459" s="20"/>
    </row>
    <row r="2460" spans="2:12" x14ac:dyDescent="0.25">
      <c r="B2460" s="20"/>
      <c r="C2460" s="20"/>
      <c r="D2460" s="20"/>
      <c r="H2460" s="21"/>
      <c r="I2460" s="9"/>
      <c r="L2460" s="20"/>
    </row>
    <row r="2461" spans="2:12" x14ac:dyDescent="0.25">
      <c r="B2461" s="20"/>
      <c r="C2461" s="20"/>
      <c r="D2461" s="20"/>
      <c r="H2461" s="21"/>
      <c r="I2461" s="9"/>
      <c r="L2461" s="20"/>
    </row>
    <row r="2462" spans="2:12" x14ac:dyDescent="0.25">
      <c r="B2462" s="20"/>
      <c r="C2462" s="20"/>
      <c r="D2462" s="20"/>
      <c r="H2462" s="21"/>
      <c r="I2462" s="9"/>
      <c r="L2462" s="20"/>
    </row>
    <row r="2463" spans="2:12" x14ac:dyDescent="0.25">
      <c r="B2463" s="20"/>
      <c r="C2463" s="20"/>
      <c r="D2463" s="20"/>
      <c r="H2463" s="21"/>
      <c r="I2463" s="9"/>
      <c r="L2463" s="20"/>
    </row>
    <row r="2464" spans="2:12" x14ac:dyDescent="0.25">
      <c r="B2464" s="20"/>
      <c r="C2464" s="20"/>
      <c r="D2464" s="20"/>
      <c r="H2464" s="21"/>
      <c r="I2464" s="9"/>
    </row>
    <row r="2465" spans="2:12" x14ac:dyDescent="0.25">
      <c r="B2465" s="20"/>
      <c r="C2465" s="20"/>
      <c r="D2465" s="20"/>
      <c r="H2465" s="21"/>
      <c r="I2465" s="9"/>
    </row>
    <row r="2466" spans="2:12" x14ac:dyDescent="0.25">
      <c r="B2466" s="20"/>
      <c r="C2466" s="20"/>
      <c r="D2466" s="20"/>
      <c r="H2466" s="21"/>
      <c r="I2466" s="9"/>
    </row>
    <row r="2467" spans="2:12" x14ac:dyDescent="0.25">
      <c r="B2467" s="20"/>
      <c r="C2467" s="20"/>
      <c r="D2467" s="20"/>
      <c r="H2467" s="21"/>
      <c r="I2467" s="9"/>
    </row>
    <row r="2468" spans="2:12" x14ac:dyDescent="0.25">
      <c r="B2468" s="20"/>
      <c r="C2468" s="20"/>
      <c r="D2468" s="20"/>
      <c r="H2468" s="21"/>
      <c r="I2468" s="9"/>
    </row>
    <row r="2469" spans="2:12" x14ac:dyDescent="0.25">
      <c r="B2469" s="20"/>
      <c r="C2469" s="20"/>
      <c r="D2469" s="20"/>
      <c r="H2469" s="21"/>
      <c r="I2469" s="9"/>
    </row>
    <row r="2470" spans="2:12" x14ac:dyDescent="0.25">
      <c r="B2470" s="20"/>
      <c r="C2470" s="20"/>
      <c r="D2470" s="20"/>
      <c r="H2470" s="21"/>
      <c r="I2470" s="9"/>
    </row>
    <row r="2471" spans="2:12" x14ac:dyDescent="0.25">
      <c r="B2471" s="20"/>
      <c r="C2471" s="20"/>
      <c r="D2471" s="20"/>
      <c r="H2471" s="21"/>
      <c r="I2471" s="9"/>
      <c r="L2471" s="20"/>
    </row>
    <row r="2472" spans="2:12" x14ac:dyDescent="0.25">
      <c r="B2472" s="20"/>
      <c r="C2472" s="20"/>
      <c r="D2472" s="20"/>
      <c r="H2472" s="21"/>
      <c r="I2472" s="9"/>
      <c r="L2472" s="20"/>
    </row>
    <row r="2473" spans="2:12" x14ac:dyDescent="0.25">
      <c r="B2473" s="20"/>
      <c r="C2473" s="20"/>
      <c r="D2473" s="20"/>
      <c r="H2473" s="21"/>
      <c r="I2473" s="9"/>
    </row>
    <row r="2474" spans="2:12" x14ac:dyDescent="0.25">
      <c r="B2474" s="20"/>
      <c r="C2474" s="20"/>
      <c r="D2474" s="20"/>
      <c r="H2474" s="21"/>
      <c r="I2474" s="9"/>
    </row>
    <row r="2475" spans="2:12" x14ac:dyDescent="0.25">
      <c r="B2475" s="20"/>
      <c r="C2475" s="20"/>
      <c r="D2475" s="20"/>
      <c r="H2475" s="21"/>
      <c r="I2475" s="9"/>
    </row>
    <row r="2476" spans="2:12" x14ac:dyDescent="0.25">
      <c r="B2476" s="20"/>
      <c r="C2476" s="20"/>
      <c r="D2476" s="20"/>
      <c r="H2476" s="21"/>
      <c r="I2476" s="9"/>
    </row>
    <row r="2477" spans="2:12" x14ac:dyDescent="0.25">
      <c r="B2477" s="20"/>
      <c r="C2477" s="20"/>
      <c r="D2477" s="20"/>
      <c r="H2477" s="21"/>
      <c r="I2477" s="9"/>
    </row>
    <row r="2478" spans="2:12" x14ac:dyDescent="0.25">
      <c r="B2478" s="20"/>
      <c r="C2478" s="20"/>
      <c r="D2478" s="20"/>
      <c r="H2478" s="21"/>
      <c r="I2478" s="9"/>
      <c r="L2478" s="20"/>
    </row>
    <row r="2479" spans="2:12" x14ac:dyDescent="0.25">
      <c r="B2479" s="20"/>
      <c r="C2479" s="20"/>
      <c r="D2479" s="20"/>
      <c r="H2479" s="21"/>
      <c r="I2479" s="9"/>
      <c r="L2479" s="20"/>
    </row>
    <row r="2480" spans="2:12" x14ac:dyDescent="0.25">
      <c r="B2480" s="20"/>
      <c r="C2480" s="20"/>
      <c r="D2480" s="20"/>
      <c r="H2480" s="21"/>
      <c r="I2480" s="9"/>
      <c r="L2480" s="20"/>
    </row>
    <row r="2481" spans="2:12" x14ac:dyDescent="0.25">
      <c r="B2481" s="20"/>
      <c r="C2481" s="20"/>
      <c r="D2481" s="20"/>
      <c r="H2481" s="21"/>
      <c r="I2481" s="9"/>
      <c r="L2481" s="20"/>
    </row>
    <row r="2482" spans="2:12" x14ac:dyDescent="0.25">
      <c r="B2482" s="20"/>
      <c r="C2482" s="20"/>
      <c r="D2482" s="20"/>
      <c r="H2482" s="21"/>
      <c r="I2482" s="9"/>
      <c r="L2482" s="20"/>
    </row>
  </sheetData>
  <autoFilter ref="A2:M2482" xr:uid="{00000000-0001-0000-0300-000000000000}"/>
  <dataValidations count="4">
    <dataValidation type="list" allowBlank="1" showErrorMessage="1" sqref="F4:F9 F20:F1411 F1413:F1420 F1432:F1438 F1467:F1468 F1478:F1481 F1494:F1498 F1505:F1506 F1512 F1522:F1527 F1545:F1548 F1572:F1574 F1584:F1589 F1593:F1598 F1604:F1615 F1625:F1628 F1635:F1639 F1649:F1660 F1676:F1687 F1693:F2482 M1693:M2498 M4:M9 M20:M1411 M1413:M1420 M1432:M1438 M1467:M1468 M1478:M1481 M1494:M1498 M1505:M1506 M1512 M1522:M1527 M1545:M1548 M1572:M1574 M1584:M1589 M1593:M1598 M1604:M1615 M1625:M1628 M1635:M1639 M1649:M1660 M1676:M1687" xr:uid="{00000000-0002-0000-0300-000000000000}">
      <formula1>Hidden_1_Tabla_3865</formula1>
    </dataValidation>
    <dataValidation type="list" allowBlank="1" showErrorMessage="1" sqref="G4:G7 G20:G2482" xr:uid="{00000000-0002-0000-0300-000001000000}">
      <formula1>Hidden_2_Tabla_3866</formula1>
    </dataValidation>
    <dataValidation type="list" allowBlank="1" showErrorMessage="1" sqref="F10:F12 G8:G19 M10:M12" xr:uid="{06B534B0-2156-4D96-BE1C-F1AE8A98A83F}">
      <formula1>Hidden_1_Tabla_3778425</formula1>
    </dataValidation>
    <dataValidation type="list" allowBlank="1" showErrorMessage="1" sqref="G8:G19" xr:uid="{3946F4E8-817A-4126-BE91-5496279EC155}">
      <formula1>Hidden_2_Tabla_3778426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Tabla_386</vt:lpstr>
      <vt:lpstr>Hidden_1_Tabla_386</vt:lpstr>
      <vt:lpstr>Hidden_2_Tabla_386</vt:lpstr>
      <vt:lpstr>Hidden_3_Tabla_386</vt:lpstr>
      <vt:lpstr>Hidden_1_Tabla_3865</vt:lpstr>
      <vt:lpstr>Hidden_13</vt:lpstr>
      <vt:lpstr>Hidden_2_Tabla_3866</vt:lpstr>
      <vt:lpstr>Hidden_24</vt:lpstr>
      <vt:lpstr>Hidden_3_Tabla_38612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2026-03-12T15:17:27Z</dcterms:created>
  <dcterms:modified xsi:type="dcterms:W3CDTF">2026-04-30T20:12:29Z</dcterms:modified>
</cp:coreProperties>
</file>