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18 OK\"/>
    </mc:Choice>
  </mc:AlternateContent>
  <xr:revisionPtr revIDLastSave="0" documentId="13_ncr:1_{93382B46-BAC7-4649-A8E9-DC148D3B34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Hidden_1_Tabla_519" sheetId="8" r:id="rId7"/>
    <sheet name="Hoja1" sheetId="15" r:id="rId8"/>
    <sheet name="Tabla_519" sheetId="7" r:id="rId9"/>
    <sheet name="Hidden_2_Tabla_519" sheetId="9" r:id="rId10"/>
    <sheet name="Hidden_3_Tabla_519" sheetId="10" r:id="rId11"/>
    <sheet name="Tabla_520" sheetId="11" r:id="rId12"/>
    <sheet name="Hidden_1_Tabla_520" sheetId="12" r:id="rId13"/>
    <sheet name="Hidden_2_Tabla_520" sheetId="13" r:id="rId14"/>
    <sheet name="Hidden_3_Tabla_520" sheetId="14" r:id="rId15"/>
  </sheets>
  <definedNames>
    <definedName name="_xlnm._FilterDatabase" localSheetId="0" hidden="1">'Reporte de Formatos'!$A$7:$AC$275</definedName>
    <definedName name="Hidden_1_Tabla_3783212">#REF!</definedName>
    <definedName name="Hidden_1_Tabla_3784452">#REF!</definedName>
    <definedName name="Hidden_1_Tabla_5122">Hidden_1_Tabla_512!$A$1:$A$26</definedName>
    <definedName name="Hidden_1_Tabla_5193">Hidden_1_Tabla_519!$A$1:$A$26</definedName>
    <definedName name="Hidden_1_Tabla_5203">Hidden_1_Tabla_520!$A$1:$A$26</definedName>
    <definedName name="Hidden_1_Tabla_5662673">#REF!</definedName>
    <definedName name="Hidden_1_Tabla_5662743">#REF!</definedName>
    <definedName name="Hidden_2_Tabla_3783216">#REF!</definedName>
    <definedName name="Hidden_2_Tabla_3784456">#REF!</definedName>
    <definedName name="Hidden_2_Tabla_5126">Hidden_2_Tabla_512!$A$1:$A$41</definedName>
    <definedName name="Hidden_2_Tabla_5197">Hidden_2_Tabla_519!$A$1:$A$41</definedName>
    <definedName name="Hidden_2_Tabla_5207">Hidden_2_Tabla_520!$A$1:$A$41</definedName>
    <definedName name="Hidden_2_Tabla_5662677">#REF!</definedName>
    <definedName name="Hidden_2_Tabla_5662747">#REF!</definedName>
    <definedName name="Hidden_3_Tabla_37844513">#REF!</definedName>
    <definedName name="Hidden_3_Tabla_51213">Hidden_3_Tabla_512!$A$1:$A$32</definedName>
    <definedName name="Hidden_3_Tabla_51913">Hidden_3_Tabla_519!$A$1:$A$32</definedName>
    <definedName name="Hidden_3_Tabla_52014">Hidden_3_Tabla_520!$A$1:$A$32</definedName>
    <definedName name="Hidden_3_Tabla_56626714">#REF!</definedName>
    <definedName name="Hidden_3_Tabla_566274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<sst xmlns="http://schemas.openxmlformats.org/spreadsheetml/2006/main" count="5236" uniqueCount="2437">
  <si>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</si>
  <si>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</si>
  <si>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</si>
  <si>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</si>
  <si>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</si>
  <si>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</si>
  <si>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</si>
  <si>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</si>
  <si>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</si>
  <si>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</si>
  <si>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</si>
  <si>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</si>
  <si>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</si>
  <si>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</si>
  <si>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</si>
  <si>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</si>
  <si>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</si>
  <si>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</si>
  <si>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</si>
  <si>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</si>
  <si>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</si>
  <si>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</si>
  <si>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</si>
  <si>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</si>
  <si>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</si>
  <si>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</si>
  <si>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</si>
  <si>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</si>
  <si>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</si>
  <si>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</si>
  <si>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</si>
  <si>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</si>
  <si>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</si>
  <si>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</si>
  <si>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</si>
  <si>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</si>
  <si>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</si>
  <si>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</si>
  <si>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</si>
  <si>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</si>
  <si>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</si>
  <si>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</si>
  <si>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</si>
  <si>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</si>
  <si>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</si>
  <si>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</si>
  <si>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</si>
  <si>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</si>
  <si>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</si>
  <si>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</si>
  <si>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</si>
  <si>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</si>
  <si>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</si>
  <si>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</si>
  <si>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</si>
  <si>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</si>
  <si>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</si>
  <si>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</si>
  <si>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</si>
  <si>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</si>
  <si>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</si>
  <si>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</si>
  <si>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</si>
  <si>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</si>
  <si>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</si>
  <si>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</si>
  <si>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</si>
  <si>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</si>
  <si>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</si>
  <si>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</si>
  <si>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</si>
  <si>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</si>
  <si>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</si>
  <si>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</si>
  <si>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</si>
  <si>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</si>
  <si>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</si>
  <si>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</si>
  <si>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</si>
  <si>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</si>
  <si>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</si>
  <si>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</si>
  <si>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</si>
  <si>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</si>
  <si>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</si>
  <si>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</si>
  <si>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</si>
  <si>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</si>
  <si>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</si>
  <si>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</si>
  <si>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</si>
  <si>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</si>
  <si>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</si>
  <si>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</si>
  <si>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</si>
  <si>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</si>
  <si>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</si>
  <si>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</si>
  <si>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</si>
  <si>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</si>
  <si>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</si>
  <si>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</si>
  <si>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</si>
  <si>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</si>
  <si>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</si>
  <si>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</si>
  <si>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</si>
  <si>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</si>
  <si>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</si>
  <si>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</si>
  <si>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</si>
  <si>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</si>
  <si>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</si>
  <si>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</si>
  <si>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</si>
  <si>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</si>
  <si>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</si>
  <si>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</si>
  <si>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</si>
  <si>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</si>
  <si>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</si>
  <si>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</si>
  <si>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</si>
  <si>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</si>
  <si>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</si>
  <si>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</si>
  <si>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</si>
  <si>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</si>
  <si>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</si>
  <si>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</si>
  <si>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</si>
  <si>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</si>
  <si>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</si>
  <si>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</si>
  <si>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</si>
  <si>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</si>
  <si>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</si>
  <si>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</si>
  <si>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</si>
  <si>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</si>
  <si>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</si>
  <si>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</si>
  <si>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</si>
  <si>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</si>
  <si>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</si>
  <si>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</si>
  <si>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</si>
  <si>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</si>
  <si>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</si>
  <si>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</si>
  <si>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</si>
  <si>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</si>
  <si>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</si>
  <si>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</si>
  <si>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</si>
  <si>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</si>
  <si>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</si>
  <si>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</si>
  <si>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</si>
  <si>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</si>
  <si>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</si>
  <si>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</si>
  <si>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</si>
  <si>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</si>
  <si>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</si>
  <si>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</si>
  <si>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</si>
  <si>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</si>
  <si>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</si>
  <si>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</si>
  <si>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</si>
  <si>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</si>
  <si>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</si>
  <si>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</si>
  <si>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</si>
  <si>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</si>
  <si>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</si>
  <si>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</si>
  <si>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</si>
  <si>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</si>
  <si>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</si>
  <si>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</si>
  <si>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</si>
  <si>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</si>
  <si>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</si>
  <si>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</si>
  <si>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</si>
  <si>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</si>
  <si>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</si>
  <si>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</si>
  <si>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</si>
  <si>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</si>
  <si>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</si>
  <si>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</si>
  <si>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</si>
  <si>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</si>
  <si>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</si>
  <si>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</si>
  <si>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</si>
  <si>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</si>
  <si>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</si>
  <si>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</si>
  <si>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</si>
  <si>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</si>
  <si>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</si>
  <si>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</si>
  <si>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</si>
  <si>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</si>
  <si>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</si>
  <si>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</si>
  <si>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</si>
  <si>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</si>
  <si>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</si>
  <si>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</si>
  <si>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</si>
  <si>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</si>
  <si>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</si>
  <si>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</si>
  <si>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</si>
  <si>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</si>
  <si>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</si>
  <si>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</si>
  <si>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</si>
  <si>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</si>
  <si>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</si>
  <si>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</si>
  <si>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</si>
  <si>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</si>
  <si>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</si>
  <si>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</si>
  <si>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</si>
  <si>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</si>
  <si>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</si>
  <si>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</si>
  <si>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</si>
  <si>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</si>
  <si>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</si>
  <si>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</si>
  <si>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</si>
  <si>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</si>
  <si>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</si>
  <si>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</si>
  <si>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</si>
  <si>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</si>
  <si>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</si>
  <si>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</si>
  <si>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</si>
  <si>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</si>
  <si>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</si>
  <si>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</si>
  <si>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</si>
  <si>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</si>
  <si>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</si>
  <si>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</si>
  <si>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</si>
  <si>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</si>
  <si>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</si>
  <si>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Trámite de Licencia de Funcionamiento Municipal de Empresas de bajo Riesgo e Impacto </t>
  </si>
  <si>
    <t xml:space="preserve">Realizar la apertura de licencia de funcionamiento de los negocios de bajo rieego obteniendo: 
1.-La constancia de uso de suelo y giro comercial 
2.-Anuencia de Protección civil </t>
  </si>
  <si>
    <t xml:space="preserve">Todo Contribuyente o persona que desee realizar una Apertura de Licencia de Funcionamiento de un negocio de Bajo Riesgo, en la Ventanilla de SARE ( Sistema de Apertura Rápida de Empresas) </t>
  </si>
  <si>
    <t xml:space="preserve">Presencial </t>
  </si>
  <si>
    <t>1 - Original y copia del Formato Único de Apertura (incluyendo el anexo de Autoevaluación de Empresas de Bajo Riesgo, Carta Compromiso para Protección Civil y de Términos y Condiciones) debidamente llenado y firmado sin tachaduras ni enmendaduras.
2 - Copia del contrato de arrendamiento o documento que acredite la posesión del predio, con identificaciones de los firmantes.
• La representación de las personas físicas deberá acreditarse mediante carta poder simple, firmada en original, por el otorgante y dos testigos, acompañada de copias simples de las identificaciones oficiales vigentes.
• En caso de ser persona moral deberá acreditarse mediante copia legible del Acta Constitutiva y Poder del Representante Legal.
• Cuando se trate de subarrendamiento, el solicitante deberá presentar copia legible del contrato celebrado, en donde se autorice el subarrendamiento del local comercial en cuestión, con identificaciones de los firmantes.
3 - Copia del pago del SIEM según la cámara empresarial correspondiente a la actividad preponderante.
4 - Constancia de la Situación Fiscal Actualizada (Incluyendo el Acuse de Movimientos de Actualización Fiscal con la actividad económica correspondiente) anexando copia de la identificación oficial.
5 - Las fotografías a color necesarias, que expresen las características del inmueble de interés (fachada, interior, baño, señalización colocada, extintor instalado, detector de humo instalado, botiquín colocado, números de emergencia colocados y lámpara de emergencia).</t>
  </si>
  <si>
    <t>https://drive.google.com/file/d/19z7irYGXoBrjc-0OdVXJUU9YR9DXqBl6/view?usp=sharing</t>
  </si>
  <si>
    <t xml:space="preserve">Entrega de respuesta en 3 días habiles </t>
  </si>
  <si>
    <t xml:space="preserve">No Aplica </t>
  </si>
  <si>
    <t xml:space="preserve">Sistema de apertura Rápida de Empresas ( SARE) </t>
  </si>
  <si>
    <t>Calle 10 Nte, entre 20 Av. Nte. y 25 Av. Nte. Mz. 103, local 1, Colonia Centro</t>
  </si>
  <si>
    <t>Play del Carmen</t>
  </si>
  <si>
    <t xml:space="preserve">Playa del Carmen </t>
  </si>
  <si>
    <t>984 877 3050 Ext. 10057</t>
  </si>
  <si>
    <t>sare@playadelcarmen.gob.mx</t>
  </si>
  <si>
    <t xml:space="preserve">Lunes a Viernes de 9am a 5pm </t>
  </si>
  <si>
    <t>Los Trámites es sin costo por parte del SARE. Sin embargo, cabe mencionar que, la Anuencia de Protección Civil, la Constancia de Uso de Suelo Giro Comercial, los Derechos por Recolección de Basura y los Gastos Administrativos, son cobrados por las Direcciones involucradas.</t>
  </si>
  <si>
    <t xml:space="preserve">Reglamento Orgánico de la Administración Publica del Municipio de Playa del Carmen, Quintana Roo.                                                                          
•	Art. 79 del Reglamento de Mejora Regulatoria del Municipio de Solidaridad del Estado de Quintana Roo. 
•	Lineamientos del Sistema de Apertura Rápida de Empresas (SARE) y del Programa de Reconocimiento y Operación del SARE (PROSARE). 
•	Art. 26, 27 y demás relativos del Reglamento del Sistema de Apertura Rápida de Empresas de Bajo Riesgo del Municipio de Solidaridad, Quintana Roo. </t>
  </si>
  <si>
    <t>Buzón de Protesta Ciudadana:
En caso de incumplimiento de alguna Autoridad
o Dependencia de lo aquí establecido, Inconformidad ciudadana,
presunta negativa injustificada o falta de respuesta.</t>
  </si>
  <si>
    <t>https://playadelcarmen.gob.mx/sare</t>
  </si>
  <si>
    <t xml:space="preserve">Sistema de Apertura Rápida de Empresas ( SARE) </t>
  </si>
  <si>
    <t xml:space="preserve">Trámite de Licencia de Funcionamiento Municipal de Empresas de Bajo Riesgo e impacto </t>
  </si>
  <si>
    <t xml:space="preserve">Realiza la Renovación de licencia de Funcionamiento </t>
  </si>
  <si>
    <t xml:space="preserve">Todo Contribuyente o persona que desee realizar una Renovación de Licencia de Funcionamiento de un negocio de Bajo Riesgo, en la Ventanilla de SARE ( Sistema de Apertura Rápida de Empresas) </t>
  </si>
  <si>
    <t xml:space="preserve">1.-original y copia del Formato Unico de Renovación ( incluye el anexo de autoevaluación de Em´presas de bajo Riesgo, Carta Compromiso para Protección Civil y terminos y Condiciones) 
debidamente llenado y firmado, sin tachaduras ni endiduras. 
2.-Copia del pago del SIEM según la camaras empresariales correspondiente a la actividad preponderante. </t>
  </si>
  <si>
    <t>https://drive.google.com/file/d/1GictUlbbXvHvbbgkx3fbUQlwOvkOCOew/view?usp=sharing</t>
  </si>
  <si>
    <t>Entrega de respuesta en 3 dias habiles</t>
  </si>
  <si>
    <t xml:space="preserve">Los Trámites es sin costo por parte del SARE. Sin embargo, cabe mencionar que, la Anuencia de Protección Civil, la Constancia de Uso de Suelo Giro Comercial, los Derechos por Recolección de Basura y los Gastos Administrativos, son cobrados por las Direcciones involucradas </t>
  </si>
  <si>
    <t xml:space="preserve">•	Reglamento Orgánico de la Administración Pública del Municipio de Solidaridad, Quintana Roo.                                                                          
•	Lineamientos del Sistema de Apertura Rápida de Empresas (SARE) y del Programa de Reconocimiento y Operación del SARE (PROSARE).
•	Art. 5 Fracción V, Art. 78, Art. 79 Fracción I y Art. 81 del Reglamento de Mejora Regulatoria del Municipio de Solidaridad del Estado de Quintana Roo. 
•	Reglamento del Sistema de Apertura Rápida de Empresas de Bajo Riesgo del Municipio de Solidaridad, Quintana Roo. </t>
  </si>
  <si>
    <t>Permiso uso vía pública</t>
  </si>
  <si>
    <t>Que se le autorice hacer uso de la vía pública para realizar una obra o colocar maquinaria o equipo por maniobras, o la introducción de infraestructura</t>
  </si>
  <si>
    <t>Ciudadanas o ciudadanos que requieran el permiso</t>
  </si>
  <si>
    <t>Presencial</t>
  </si>
  <si>
    <t>https://drive.google.com/file/d/1eCgRRy_BQoMA-y2LzWgSC3voCmiVmfeA/view?usp=sharing</t>
  </si>
  <si>
    <t>1.	Copia de la identificación oficial de los involucrados.
2.	Copia del acta constitutiva (en el caso de ser persona moral).
3.	Copia del poder del representante legal (en el caso de ser persona moral).
4.	Copia del comprobante del pago del impuesto predial del ejercicio en curso.
5.	Copia de la constancia de situación fiscal actualizada (no más de tres meses).
6.	Copia del comprobante de domicilio del propietario y/o responsable.
7.	Copia de la licencia de construcción que acredite que se requieren los trabajos (en su caso).
8.	Anuencias emitidas por Aguakan, Telmex e IZZI.
9.	Anuencia de la Dirección de Movilidad (cuando se trate del polígono ubicado entre la ave. Aviación a la calle 48 / ZOFEMAT a la ave. 40).
10.	Anuencia de PROMOURB (cuando se trate del polígono ubicado entre la ave. Aviación a la calle 48 / ZOFEMAT a la ave. 40).
11.	Programa de obra.
12.	Resolutivo o proyecto autorizado por la C.F.E. (debidamente firmado y sellado por la CFE)
13.	Permiso o proyecto autorizado Aguakan (debidamente firmado y sellado por la dependencia).</t>
  </si>
  <si>
    <t>https://drive.google.com/file/d/136H6_wh0CwCumvKrTHP3xmtK69GJi82F/view?usp=sharing</t>
  </si>
  <si>
    <t xml:space="preserve">7 días hábiles </t>
  </si>
  <si>
    <t>Por la temporalidad establecida en el permiso</t>
  </si>
  <si>
    <t>Fracción II del artículo 122 de la Ley de Hacienda del Municipio de Solidaridad, Quintana Roo</t>
  </si>
  <si>
    <t>Artículo 9 del Reglamento de Construcción del Municipio de Solidaridad, capítulo II del uso de la vía pública.</t>
  </si>
  <si>
    <t>https://playadelcarmen.gob.mx/mpdc-siyop-subsiyop-puvp-002</t>
  </si>
  <si>
    <t>Secretaría de Infraestructura y Obras Públicas</t>
  </si>
  <si>
    <t>Constancia de no adeudo por Cooperación de Obra Pública</t>
  </si>
  <si>
    <t>Que el gobierno municipal emita la constancia en la que se manifieste al propietario o poseedor de un predio determinado que no tiene adeudo por la realización de alguna obra pública municipal, de dicho predio</t>
  </si>
  <si>
    <t>Propietarias, propietarios, poseedoras o poseedores de predios que requieran la constancia</t>
  </si>
  <si>
    <t>https://drive.google.com/file/d/1fNnY8YBLsjWQj9h_G5FJ7r399uAS7Mzm/view?usp=sharing</t>
  </si>
  <si>
    <t>•	Copia de la cédula catastral del predio, vigente al año fiscal en que se solicita.
•	Copia del pago del impuesto predial del año en curso.
Para los casos particulares que:
•	Se desee la ACTUALIZACIÓN de la constancia, además de los requisitos enlistados, deberá entregar la constancia original que recibió y anexar la copia del recibo del pago que realizó.
•	El predio hubiera sido subdividido, pero el pago del impuesto predial se realizó por la totalidad del predio raíz, además de los requisitos enlistados deberá anexar copia del oficio de subdivisión expedido por el Catastro Municipal (con el objeto de verificar la cédula catastral).
•	El predio sea un lote que forme parte de un condominio o fraccionamiento, además de los requisitos enlistados deberá anexar copia del oficio de la subdivisión en régimen de condominio o fraccionamiento (con el objeto de verificar la cédula catastral).</t>
  </si>
  <si>
    <t>03 días hábiles, contados a partir de que el contribuyente, entregue la copia simple del pago de derechos</t>
  </si>
  <si>
    <t>Un año a partir de la fecha de emisión de la constancia</t>
  </si>
  <si>
    <t>Artículo 51 de la Ley de Hacienda del Municipio de Solidaridad, Quintana Roo</t>
  </si>
  <si>
    <t>Artículos 47, 48, 49, 50, 51, 52 y 53 de la Ley de Hacienda del Municipio de Solidaridad, Quintana Roo</t>
  </si>
  <si>
    <t>https://playadelcarmen.gob.mx/mpdc-siyop-subsiyop-ccop-001</t>
  </si>
  <si>
    <t>Subsecretaría de Infraestructura y Obras Públicas</t>
  </si>
  <si>
    <t>CTM</t>
  </si>
  <si>
    <t>sin número</t>
  </si>
  <si>
    <t>Playa del Carmen</t>
  </si>
  <si>
    <t>9848773050 ext 10023</t>
  </si>
  <si>
    <t>La gestión del trámite es presencial</t>
  </si>
  <si>
    <t>Lunes a Viernes de 09:00 a 14:00 horas</t>
  </si>
  <si>
    <t>Cajas de la Tesorería Municipal</t>
  </si>
  <si>
    <t>Licencia de Construcción</t>
  </si>
  <si>
    <t>Para la obtener Licencia de Construcción,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</si>
  <si>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La y Los Ciudadanos</t>
  </si>
  <si>
    <t xml:space="preserve">precencial </t>
  </si>
  <si>
    <t>https://playadelcarmen.gob.mx/mpdc-sot-dduyf-soayc-lcmon-001</t>
  </si>
  <si>
    <t xml:space="preserve">1Predial Vigente copia simple  2 Documento que acredite la propiedad escritura con boleta del Registro Público de la Propiedad RPP copia simple
3 Identificación oficial del propietario o representante legal copia simple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Fotos y perspectiva del proyecto
6 Bitácora de obra y/u oficio de extravío original Indicando la situación de la construcción
7 Memoria de cálculo estructural origina Deberá contar con firma original y cédula profesional no se aceptarán firmas digitales
8 Estudio de mecánica original Deberá contar con firma original y cedula profesional
9 Recibo de pago de servicio DRO PRO copia simple
10 Permiso remoción vegetal y o permiso de poda y o derribo de árboles según sea el caso copia simple
</t>
  </si>
  <si>
    <t>https://drive.google.com/file/d/1zWWrBSQ7MsnvfYf4mvYn9PsHD7vROOKN/view?usp=sharing</t>
  </si>
  <si>
    <t>Hasta 3 meses siguientes a la presentación de la solicitud que cumpla con todos y cada uno de los requisitos.</t>
  </si>
  <si>
    <t>10 días hábiles</t>
  </si>
  <si>
    <t>5 días hábiles</t>
  </si>
  <si>
    <t>De 6 a 12 meses según los metros cuadrados de construcción a autorizar.</t>
  </si>
  <si>
    <t>Artículos 67 y 68 de la Ley de Hacienda del Municipio de Playa del Carmen, del Estado de Quintana Roo.</t>
  </si>
  <si>
    <t> Artículo 76, Fracción III del Reglamento Orgánico de la Administración Pública del Municipio de Playa del Carmen, Quintana Roo, Artículos 3 Fracción VII, 545, 547, 548 y 551 del Reglamento de Construcción del Municipio de Solidaridad, Quintana Roo.</t>
  </si>
  <si>
    <t>https://playadelcarmen.gob.mx/remtys_sot</t>
  </si>
  <si>
    <t>Dirección de Desarrollo Urbano y Fisonomía</t>
  </si>
  <si>
    <t> Licencia de Construcción en la Modalidad de Regularización.</t>
  </si>
  <si>
    <t>Para obtener la Licencia de Construcción en la Modalidad de Regularización,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</si>
  <si>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https://playadelcarmen.gob.mx/mpdc-sot-dduyf-soayc-lcmr-002</t>
  </si>
  <si>
    <t xml:space="preserve">1 Predial Vigente copia simple 
2 Documento que acredite la propiedad escritura con boleta de Registro Público de la Propiedad RPP copia simple
3 Identificación oficial del propietario o representante legal copia simple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Copia Licencia y planos autorizados previamente en original para Prorroga y Terminación de Obra
Copia de licencias y planos para Regularizaciones Ampliaciones y Modificaciones
Para Gasolineras Ampliación Modificación Prorroga y Terminación de Obra
6 Fotos y perspectiva del proyecto
7 Recibo de pago de servicio DRO PRO copia simple
8 Aprobación anuencia de los trabajos a tramitar por parte de la Administración del condominio incluya firma y sello de la anuencia y planos copia simple
9 Oficio de solicitud del trámite original
10 Constancia de Uso de Suelo vigente
</t>
  </si>
  <si>
    <t>https://drive.google.com/file/d/1iSZnhF5aAOFLuuyT93OAxRNzF28DRniE/view?usp=sharing</t>
  </si>
  <si>
    <t>Sin vigencia por terminación de obra.</t>
  </si>
  <si>
    <t>Artículos 67 y 69, de la Ley de Hacienda del Municipio de Playa del Carmen, del Estado de Quintana Roo.</t>
  </si>
  <si>
    <t>Artículo 76 Fracción III del Reglamento Orgánico de la Administración Pública del Municipio de Playa del Carmen, Quintana Roo, Artículos 3 Fracción VII, 545, 547, 548 y 551 del Reglamento de Construcción del Municipio de Solidaridad, Quintana Roo.</t>
  </si>
  <si>
    <t>Licencia de Construcción en la Modalidad de Remodelación.</t>
  </si>
  <si>
    <t>Para obtener la Licencia de Construcción en la Modalidad de Remodelación,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</si>
  <si>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https://playadelcarmen.gob.mx/mpdc-sot-dduyf-soayc-lcmr-003</t>
  </si>
  <si>
    <t>1 Predial Vigente copia simple 
2 Documento que acredite la propiedad escritura con Boleta del Registro Publico de la Propiedad RPP copia simple
3 Identificación oficial vigente del propietario o representante legal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Copia de Licencia y planos autorizados previamente en original para prorroga y terminación de obra
Copia de licencias y planos para Regularizaciones Ampliaciones y Modificaciones
Para Gasolineras Ampliación Modificación Prorroga y Terminación de Obras
6 Fotos y perspectiva del proyecto
7 Recibo de pago de servicio DRO PRO copia simple
8 Aprobación anuencia de los trabajos a tramitar por parte de la Administración del condominio incluye firma y sello de la anuencia y planos copia simple
9 Oficio de solicitud del trámite original
10 Ingresar la descripción de áreas del proyecto distribución a tramitar dicha información ira en su licencia ingresarlo en formato Word
11 Documentación en CD o USB</t>
  </si>
  <si>
    <t>https://drive.google.com/file/d/1SlBM-bHQjF8vKScyLu351xqzngbMr4LG/view?usp=sharing</t>
  </si>
  <si>
    <t> De 6 a 12 meses según los metros cuadrados de construcción a autorizar.</t>
  </si>
  <si>
    <t> Artículo 76 Fracción III del Reglamento Orgánico de la Administración Pública del Municipio de Playa del Carmen, Quintana Roo, Artículos 3 Fracción VII, 545, 547, 548 y 551 del Reglamento de Construcción del Municipio de Solidaridad, Quintana Roo.</t>
  </si>
  <si>
    <t>Licencia de Construcción en la Modalidad de Ampliación y/o Modificación.</t>
  </si>
  <si>
    <t>Para obtener la Licencia de Construcción en la Modalidad de Ampliación y/o Modificación,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</si>
  <si>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https://playadelcarmen.gob.mx/mpdc-sot-dduyf-soayc-lcma-m-004</t>
  </si>
  <si>
    <t xml:space="preserve">1 Predial Vigente copia simple
2 Documento que acredite la propiedad escritura con Boleta del Registro Publico de la Propiedad RPP copia simple
3 Identificación oficial del propietario o representante legal copia simple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Copia de licencia y planos autorizados en original para prórroga y terminación de Obra
Copia de licencias y planos Regularizaciones Ampliaciones y Modificaciones
Para Gasolineras Ampliación Modificación Prórroga y terminación de Obras
6 Fotos y perspectiva de proyecto
7 Bitácora de obra y u oficio de extravió original Indicando la situación de la construcción
8 Memoria de cálculo estructural original Deberá contar con firma original y cédula profesional no se aceptarán firmas digitales
9 Estudio de mecánica de suelo (original Deberá contar con firma original y cédula profesional no se aceptarán firmas digitales
10 Recibo de pago de servicio DRO PRO copia simple
</t>
  </si>
  <si>
    <t>https://drive.google.com/file/d/1DYdqIbPHszhPqmxSSbc7IcpHq4Fmh4kZ/view?usp=sharing</t>
  </si>
  <si>
    <t>El proceso puede durar semanas o meses a la presentación de la solicitud que cumpla con todos y cada uno de los requisitos.</t>
  </si>
  <si>
    <t>Licencia de Construcción en la Modalidad de Prórroga.</t>
  </si>
  <si>
    <t>Para obtener la Licencia de Construcción en la Modalidad Prorroga,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</si>
  <si>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https://playadelcarmen.gob.mx/mpdc-sot-dduyf-soayc-lcmp-005</t>
  </si>
  <si>
    <t>1 Predial Vigente copia simple 
2 Copia de Licencia y planos autorizados previamente en original para prórroga y terminación de Obra
Copia de licencias y planos para Regularizaciones Ampliaciones y Modificaciones
Para Gasolineras Ampliación Modificación Prórroga y Terminación de Obra
3 Fotos y o perspectiva de proyecto
4 Oficio de solicitud de trámite original
5 Documentos en CD o USB</t>
  </si>
  <si>
    <t>https://drive.google.com/file/d/191bWSLnGRZXpP9OhznFZEVCTONilDGWa/view?usp=sharing</t>
  </si>
  <si>
    <t> Artículos 67 y 69 de la Ley de Hacienda del Municipio de Playa del Carmen, del Estado de Quintana Roo.</t>
  </si>
  <si>
    <t> Reglamento Orgánico de la Administración Pública del Municipio de Playa del Carmen, Quintana Roo, Artículo 76 Fracción III. Reglamento de Construcción del Municipio de Solidaridad, Quintana Roo, Artículos 3 Fracción VII, 545, 547, 548 y 551.</t>
  </si>
  <si>
    <t>Licencia de Construcción en la Modalidad de Demolición.</t>
  </si>
  <si>
    <t>Para obtener la Licencia de Construcción en la Modalidad de Demolición,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</si>
  <si>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https://playadelcarmen.gob.mx/mpdc-sot-dduyf-soayc-lcmd-006</t>
  </si>
  <si>
    <t xml:space="preserve">1 Predial Vigente copia simple
2 Documento que acredite la propiedad escritura con Boleta del Registro Público de la Propiedad RPP copia simple
3 Identificación oficial vigente del propietario o representante legal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Fotos y o perspectiva del proyecto
6 Recibo de pago de servicio DRO PRO copia simple
7 Anuencia de protección civil solo aplica a obras nuevas de 4 niveles en adelante y demoliciones de 2 niveles en adelante
8 Oficio de solicitud de trámite original
9 Memoria descriptiva del proceso de demolición original
</t>
  </si>
  <si>
    <t>https://drive.google.com/file/d/1GKrKtHO049JmqI6sX-03XcMmiHJrQQX8/view?usp=sharing</t>
  </si>
  <si>
    <t>Artículos 69, 70 y 71 de la Ley de Hacienda del Municipio de Playa del Carmen, del Estado de Quintana Roo.</t>
  </si>
  <si>
    <t>Licencia de Construcción en la Modalidad de Barda Menor, de altura máxima de 2.20 metros y 100 metros lineales.</t>
  </si>
  <si>
    <t> Para obtener la Licencia de Construcción en la Modalidad de Barda de altura máxima de 2.20 metros y 100 metros lineales,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</si>
  <si>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https://playadelcarmen.gob.mx/mpdc-sot-dduyf-soayc-lcmb-007</t>
  </si>
  <si>
    <t>1 Predial Vigente copia simple 
2 Documento que acredite la propiedad escritura con registro público de la propiedad y del comercio, y/o contrato de arrendamiento vigente firmado copia simple
3 Identificación oficial del propietario o representante legal copia simple
4 Fotos del predio y/o área a construir
5 Documentación en CD y USB</t>
  </si>
  <si>
    <t>https://drive.google.com/file/d/1Qxj7cHKwgVT8CS_INNAI0Q4IV4U0zwK4/view?usp=sharing</t>
  </si>
  <si>
    <t> Licencia de Barda de altura mayor a 2.20 metros de altura.</t>
  </si>
  <si>
    <t>Para obtener la Licencia de Barda de altura mayor a 2.20 metros de altura,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</si>
  <si>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https://playadelcarmen.gob.mx/mpdc-sot-dduyf-soayc-lcmb-008</t>
  </si>
  <si>
    <t>1 Predial Vigente copia simple 
2 Documento que acredite la propiedad escritura con Boleta del Registro Publico de la Propiedad RPP copia simple
3 Identificación oficial del propietario o representante legal
4 Planos arquitectónicos de Instalaciones y Estructurales en digital DWG y físico 3 juegos Los planos deberán contar con la firma del propietario del DRO y firma del structurista no se aceptarán firmas digitales
Planos de Instalaciones y Estructuras solo en formato digital DWG
5 Fotos y o perspectiva de proyecto
6 Bitácora de obra y u oficio de extravió original Indicando la situación de la construcción
7 Memoria de cálculo estructural original Deberá con firma original y cédula profesional no se aceptarán firmas digitales
8 Estudio de mecánica de suelo original Deberá contar con firma original y cédula profesional no se aceptarán firmas digitales
9 Recibo de pago de servicio DRO PRO copia simple
10 Aprobación anuencia de los trabajos a tramitar por parte de la Administración del condominio incluye firma y sello de la anuencia y planos copia simple
11 Anuencia vecinal firmada por vecinos aledaños presentar identificación vigente y recibo de CFE y o Agua de cada vecino
12 Oficio de solicitud de trámite original
13 Documentación en CD o USB</t>
  </si>
  <si>
    <t>https://drive.google.com/file/d/12cnb3WX8D-iLOv3P-x61Fy_xAF7fimRR/view?usp=sharing</t>
  </si>
  <si>
    <t> Licencia de Terminación de Obra.</t>
  </si>
  <si>
    <t> Para obtener la Licencia de Terminación de Obra,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</si>
  <si>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https://playadelcarmen.gob.mx/mpdc-sot-dduyf-soayc-lto-009</t>
  </si>
  <si>
    <t>1 Predial Vigente copia simple
2 Copia de licencia y planos autorizados previamente en original para prórroga y terminación de obra
Copia de licencias y planos para Regularizaciones Ampliaciones y Modificaciones
Para Gasolinera Ampliación Modificación Prórroga y Terminación de Obra
3 Fotos y o perspectiva de proyecto
4 Bitácora de obra y u oficio de extravió original Indicando la situación de la construcción
5 Oficio de solicitud de trámite original
6 Solicitud ante CFE pagada del resolutivo de la transición área a subterránea o modificación a la estructura de tipo T a estructura tipo bandera con conductor semi aislado (para edificios a partir de 3 niveles
7 Documentación en CD o USB</t>
  </si>
  <si>
    <t>https://drive.google.com/file/d/1TbVBXFXUaNk4h2v8xYJdPg2rubDTZkhO/view?usp=sharing</t>
  </si>
  <si>
    <t>De  6 a 8 semanas siguientes a la presentación de la solicitud que cumpla con todos y cada uno de los requisitos.</t>
  </si>
  <si>
    <t>Reglamento Orgánico de la Administración Pública del Municipio de Playa del Carmen, Quintana Roo, Artículo 76 Fracción III. Reglamento de Construcción del Municipio de Solidaridad, Quintana Roo, Artículos 3 Fracción VII, 545, 547, 548 y 551.</t>
  </si>
  <si>
    <t> Permiso temporal.</t>
  </si>
  <si>
    <t>Para obtener el Permiso temporal de Construcción,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</si>
  <si>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https://playadelcarmen.gob.mx/mpdc-sot-dduyf-soayc-pt-010</t>
  </si>
  <si>
    <t>1 Predial Vigente copia simple 
2 Documento que acredite la propiedad escritura con Boleta del Registro Público de la Propiedad RPP copia simple
3 Identificación oficial vigente del propietario o representante legal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Fotos y o perspectiva de proyecto
6 Oficio de solicitud de trámite original
7 Constancia de uso de suelo
8 Ingresar la descripción de áreas del proyecto distribución a tramitar dicha información ira en su licencia ingresarlo en formato Word
9 Documentación en CD o USB</t>
  </si>
  <si>
    <t>https://drive.google.com/file/d/10WsSOEuUuJUulumuH2HuHZN0-FT1xtMQ/view?usp=sharing</t>
  </si>
  <si>
    <t> Desde 30 y hasta 90 días.</t>
  </si>
  <si>
    <t>Ley de Hacienda del Municipio de Playa del Carmen, del Estado de Quintana Roo, Artículos 67, 68, 69, 70 y Cuarto Transitorio.</t>
  </si>
  <si>
    <t> Licencia de Construcción en la Modalidad de Gasolinera y/o Gasera.</t>
  </si>
  <si>
    <t>Para obtener la Licencia de Gasolinera o Gasera,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</si>
  <si>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https://playadelcarmen.gob.mx/mpdc-sot-dduyf-soayc-lcmg-011</t>
  </si>
  <si>
    <t xml:space="preserve">1 Predial Vigente copia simple 
2 Documento que acredite la propiedad escritura con Boleta del Registro Publico de la Propiedad RPP copia simple
3 Identificación oficial vigente del propietario o representante legal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Copia de licencia y planos autorizados previamente, en original; para prórroga y terminación de obra.
Copia de licencias y planos para Regularizaciones Ampliaciones y Modificaciones
Para Gasolineras Ampliación Modificación Prórroga y Terminación de Obra
6 Foto y o perspectiva de proyecto
7 Bitácora de obra y u oficio de extravió original Indicando la situación de la construcción
8 Memoria de cálculo estructural original Deberá contar con firma original y cédula profesional no se aceptarán firmas digitales
9 Estudio de mecánica de suelo original Deberá contar con firma original y cédula profesional no se aceptarán firmas digitales
10 Recibo de pago de servicio DRP PRO copia simple
11 Permiso remoción vegetal y o permiso de poda y o derribo de árboles según sea el caso copia simple
12 Anuencia vecinal firmada por vecinos aledaños presentar identificación vigente y recibo de CFE y o agua de cada vecino
13 Anuencia de protección civil Solo aplica a obras nuevas de 4 niveles en adelante y demoliciones de 2 niveles en adelante
14 Resolutivo procedente ASEA copia simple
</t>
  </si>
  <si>
    <t>https://drive.google.com/file/d/1LLnawNDKVTgbY3U6XS3p8W0UmNol7m34/view?usp=sharing</t>
  </si>
  <si>
    <t>Artículos 67 y 69 de la Ley de Hacienda del Municipio de Playa del Carmen, del Estado de Quintana Roo.</t>
  </si>
  <si>
    <t>Licencia de Construcción en la Modalidad de Antena / Espectacular.</t>
  </si>
  <si>
    <t>Para obtener la Licencia de Construcción en la Modalidad de Antena / Espectacular,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</si>
  <si>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https://playadelcarmen.gob.mx/mpdc-sot-dduyf-soayc-lca-e-012</t>
  </si>
  <si>
    <t>1 Predial Vigente copia simple 
2 Documento que acredite la propiedad escritura con Boleta del Registro Publico de Propiedad RPP copia simple
3 Identificación oficial del propietario o representante legal
4 Planos arquitectónicos de Instalaciones y Estructurales en digital DWG y físico 3 juegos Los planos deberán contar con la firma del propietario, del DRO y firma del estructurista no se aceptarán firmas digitales
Planos de Instalaciones y Estructuras solo en formato digital DWG
5 Fotos y o perspectiva del proyecto.
6 Memoria de cálculo estructural original Deberá contar con firma original y cédula profesional no se aceptarán firmas digitales
7 Estudio de mecánica de suelo original Deberá contar con firma original y cédula profesional no se aceptarán firmas digitales
8 Recibo de pago de servicio DRO PRO copia simple
9 Permiso de remoción vegetal y o permiso de poda y o derribo de árboles según sea el caso copia simple
10 Póliza de seguro contra daños a terceros copia simple
11 Autorización de aeronáutica civil SCT aplica a antenas
12 Anuencia de protección civil Solo aplica a obras nuevas de 4 niveles en adelante y demoliciones de 2 o más niveles en adelante
13 Oficio de solicitud de trámite original
14 Ingresar la descripción de áreas del proyecto distribución a tramitar dicha información ira en su licencia ingresarlo en formato Word
15 Manifestación de impacto ambiental con su resolutivo y o exención de la presentación de la manifestación de Impacto aplica para obras de 1500m2 de construcción de predios
16. Documentación digital en CD o USB</t>
  </si>
  <si>
    <t>https://drive.google.com/file/d/1qwNm8nBAF-6oC--hjYvnoeVTheI7tP78/view?usp=sharing</t>
  </si>
  <si>
    <t> Artículo 72 Bis de la Ley de Hacienda del Municipio de Playa del Carmen, del Estado de Quintana Roo.</t>
  </si>
  <si>
    <t>Copia Certificada.</t>
  </si>
  <si>
    <t>Para obtener la Copia Certificada,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</si>
  <si>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https://playadelcarmen.gob.mx/mpdc-sot-dduyf-cc-013</t>
  </si>
  <si>
    <t>1 Copia simple de la licencia de construcción a certificar en caso de tenerla
2 Copia simple del recibo oficial del pago de impuesto predial vigente bimestral o anual
3 Copia simple del documento que acredite propiedad debidamente inscrito en el Registro Público de la Propiedad
4 Copia simple de la identificación oficial del propietario y o representante legal según sea el caso
5 En caso de ser persona moral copia simple de los siguientes documentos acta constitutiva poder general protocolizado e identificación oficial del apoderado
6 En caso de no ser el propietario para llevar a cabo el trámite deberá presentar
    a Para personas morales deberá presentar copia simple del poder general para actos de administración debidamente protocolizado ante notario público y copia simple de la identificación oficial del apoderado
    b Para personas físicas original de carta poder simple adjuntando copia simple de la identificación oficial vigente del propietario apoderado y dos testigos</t>
  </si>
  <si>
    <t>https://drive.google.com/file/d/1HW6G_qq_hJN5CNB8g9IlLfFm8xq3_NYl/view?usp=sharing</t>
  </si>
  <si>
    <t>Artículos 73 y 74 de la Ley de Hacienda del Municipio de Playa del Carmen, Quintana Roo.</t>
  </si>
  <si>
    <t>Ley de Hacienda del Municipio de Playa del Carmen, Quintana Roo, Artículos 73 y 74. Reglamento Orgánico de la Administración Pública del Municipio de Playa del Carmen, Quintana Roo, Artículo 16 Fracción VII.</t>
  </si>
  <si>
    <t>Licencia de Anuncio Permanente, Temporal y/o Renovación.</t>
  </si>
  <si>
    <t>Para obtener la Licencia de Anuncio Permanente, Temporal y/o Renovación,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</si>
  <si>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https://playadelcarmen.gob.mx/mpdc-sot-dduyf-seu-lapt-014</t>
  </si>
  <si>
    <t>1 copia simple del impuesto predial vigente
2 Carta solicitud dirigida al Director de Desarrollo Urbano con nombre del propietario y o responsable dirección tipo de anuncio y descripción de sus características dimensiones de alto largo y espesor materiales sistema de iluminación colocación y mensaje
3 Copia de la constancia de Uso de Suelo Giro Comercial vigente anuncio permanente y anuncio Temporal
4 Croquis de ubicación del predio indicando la dirección cruzamientos lote manzana anuncio permanente y anuncio Temporal
5 Estudio fotográfico a color impreso en ½ carta montado en hojas blancas carta, fachada donde se pretende ubicar el anuncio o toldo, dos vistas laterales del local y el diseño o dibujo del toldo o anuncio además un fotomontaje de cómo quedaría montado indicando las medidas claramente largo ancho altura de la colocación tomando como base el nivel de la banqueta hasta donde empieza la parte inferior del anuncio o toldo
6 Oficio de solicitud describiendo la cantidad de días de colocación periodo máximo de 30 días anuncio Temporal
7 Copia de la Licencia anterior del Anuncio renovación de Anuncio
8 Carta poder del gestor autorizado con dos testigos e identificaciones de los firmantes según sea el caso
Para el caso de renovación de licencias de anuncio se deberá presentar copia de la licencia anterior y fotografías actuales del frente del negocio o local incluyendo el anuncio
Fundamento jurídico Artículo 48 del Reglamento de Publicidad y anuncios del municipio de Solidaridad</t>
  </si>
  <si>
    <t>https://drive.google.com/file/d/12aeuxSa9tJjSvNX-kIkh_ZWtDFJhoxvQ/view?usp=sharing</t>
  </si>
  <si>
    <t>Hasta 15 días siguientes a la presentación de la solicitud que cumpla con todos y cada uno de los requisitos.</t>
  </si>
  <si>
    <t xml:space="preserve"> En el caso de Anuncio Permanente un año natural, en el caso de Anuncios Temporales 30 días naturales. </t>
  </si>
  <si>
    <t>Ley de Hacienda del Municipio de Playa del Carmen, Reglamento de la Administración Pública del Municipio de Playa del Carmen, Reglamento de Publicidad y Anuncios del Municipio de solidaridad, Catálogo de Anuncios y Reglamento de Construcción del Municipio de Solidaridad, Quintana Roo.</t>
  </si>
  <si>
    <t> Licencia de Anuncio con estructura</t>
  </si>
  <si>
    <t>Para obtener la Licencia de Anuncio con Estructura,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</si>
  <si>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https://playadelcarmen.gob.mx/mpdc-sot-dduyf-seu-lae-015</t>
  </si>
  <si>
    <t>1 Dos copias simples del impuesto predial vigente
2 Carta solicitud dirigida al Director de Desarrollo Urbano con nombre del propietario denominación o razón social teléfono correo electrónico indicando la ubicación del anuncio descripción del tipo de anuncio sus características dimensiones de alto largo y espesor materiales de soporte e instalación sistema de iluminación altura de colocación y mensaje firmada por el propietario poseedor o representante legal y copia de identificación INE
3 Documento que acredite la propiedad del lote escritura o contrato de arrendamiento con identificaciones de los firmantes
4 Copia de la licencia de construcción de obra vigente para vallas
5 Dos copias del croquis de ubicación del predio donde se ubica el anuncio indicando dirección cruzamientos manzana lote y con Coordenadas UTM
6 Estudio fotográfico a color impreso en ½ carta en hojas blancas donde se pretende ubicar el anuncio dos vistas laterales del predio y el diseño o dibujo del anuncio o bien un fotomontaje de cómo quedaría indicando las medidas claramente largo ancho altura de la colocación tomando como base el nivel de la banqueta hasta donde empieza la parte inferior del anuncio
7 Licencia de Construcción de la estructura y la memoria correspondiente para anuncios y o toldos cuyo peso sea mayor a los 100 kilos y firmada por el del DRO
8 Copia de la Licencia de tala y desmonte por parte de la Dirección de Medio Ambiente Sustentable y Cambio Climático según sea el caso
9 Copia del dictamen de riesgo en materia de protección civil para anuncios espectaculares
10 Autorización por parte de la Secretaria de Comunicación y Transportes unipolares panorámicos y espectaculares
11 Póliza de seguro de daños a terceros No aplica en vallas
12 Permiso vigente para obra u ocupación de la vía pública para vallas
13 Carta poder del gestor autorizado con dos testigos e identificaciones de los firmantes según sea el caso
NOTA Para el caso de renovación de licencias de anuncio se deberá presentar copia de la licencia anterior y fotografías actuales del frente del negocio o local incluyendo el anuncio</t>
  </si>
  <si>
    <t>https://drive.google.com/file/d/1jnuWqjLhISgZdSpnl5-ifAmHREHS7iew/view?usp=sharing</t>
  </si>
  <si>
    <t>La vigencia es de un año natural, en caso de vallas es de acuerdo con la vigencia en la licencia de construcción.</t>
  </si>
  <si>
    <t>Artículos 104 de la Ley de Hacienda del Municipio de Playa del Carme, del Estado de Quintana Roo. </t>
  </si>
  <si>
    <t> Ley de Hacienda del Municipio de Playa del Carmen, Reglamento Organico de la Administración Pública del Municipo de Playa del Carmen, Reglamento de Publicidad y Anuncios del Municipio de solidaridad, Catálogo de Anuncios y Reglamento de Construcción del Municipio de Solidaridad, Quintana Roo.</t>
  </si>
  <si>
    <t>Constancia de Uso de Suelo  Giro Comercial.</t>
  </si>
  <si>
    <t>Para obtener la Constancia del Uso de Suelo de Giro Comercial, acudir a las oficinas de la Dirección de Ingresos, CITA-SARE y/o Dirección de Desarrollo Urbano y Fisonomía con toda la documentación especificada en los requisitos para su ingreso, presentarlos en las ventanillas de trámite y recepción una vez revisados y autorizados por el área correspondiente, se debe cubrir el pago de derecho, una vez acreditado el pago, se establecerá el proceso y la fecha para su entrega.</t>
  </si>
  <si>
    <t>https://playadelcarmen.gob.mx/mpdc-sot-dduyf-seu-cusgc-016</t>
  </si>
  <si>
    <t>1 Carta solicitud dirigida al Director de Desarrollo Urbano con nombre del propietario y o responsable dirección número de teléfono y Giro comercial solicitado
2 Copia del pago de impuesto predial vigente
3 Documento que acredite la propiedad o posesión del predio o en su caso contrato de arrendamiento e identificaciones de los firmantes
4  Croquis de ubicación del establecimiento
5  Fotografías necesarias que expresen las características del establecimiento o del predio achada interiores y baños
6 Licencia de Construcción Regularización y o Terminación de Obra Comercial y o plano arquitectónico autorizado
7 Poder legal según sea el caso
8 Presentar documentos de manera impresa y digital CD o USB
Esta dirección se reserva el Derecho de solicitar documentación de soporte
Fundamento jurídico de los requisitos Artículos 46,56 y 57 del Reglamento de Construcción del Municipio de Solidaridad, Quintana Roo</t>
  </si>
  <si>
    <t>https://drive.google.com/file/d/1kFPrfg6YJ1jZalEGFajqxiegLEtzZdb5/view?usp=sharing</t>
  </si>
  <si>
    <t xml:space="preserve">Indefinida. </t>
  </si>
  <si>
    <t>Artículos 82 de la Ley de Hacienda del Municipio de Playa del Carme, del Estado de Quintana Roo.</t>
  </si>
  <si>
    <t>Artículo 76 Fracción XIII del Reglamento Orgánico de la Administración Pública del Municipio de Playa del Carmen, Quintana Roo, Artículos 53, 54, 46, 55, 56 y 57 del Reglamento de Construcción del Municipio de Solidaridad, Quintana Roo.</t>
  </si>
  <si>
    <t>Anuencia de Fusión.</t>
  </si>
  <si>
    <t>Para obtener la Anuencia de Fusión,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</si>
  <si>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https://playadelcarmen.gob.mx/mpdc-sot-dduyf-spu-af-017</t>
  </si>
  <si>
    <t>1 Solicitud dirigida a la Secretaría de Ordenamiento Territorial con atención a la Dirección de Desarrollo Urbano en donde realiza la petición de la anuencia de Fusión Firmada por el Propietario o Representante Legal original y copia
2 Título de propiedad o escritura con boleta de inscripción del Registro Público de la Propiedad y del Comercio
3 Copia de la identificación oficial del propietario del lote a subdividir INE pasaport cédula profesion
4 En caso de representación de persona moral Acta Constitutiva y o Poder Notariado con identificación del representante legal copias simples
5 Comprobante de pago del Impuesto predial vigente
6 Cédula Catastral vigente del lote a subdividir
7 Certificado de medidas y colindancias vigente del lote a subdividir
8 Memoria descriptiva del proyecto que incluya el número de fracciones resultantes y la superficie de cada una
9 En caso de que la fusión parta de una zonificación y uso de suelo anexar copia
10 Anexo fotográfico del lote a fusionar fotos de frente lado izquierdo derecho y fondo así como foto de áreas comunes distribuidas dos fotos por hoja
11 Archivo en Auto CAD Memoria USB e impreso con plano Georreferenciado con coordenadas UTM de los lotes originales del plano de conjunto así como de cada uno de los lotes fusionados 2 juegos</t>
  </si>
  <si>
    <t>https://drive.google.com/file/d/1HdXQCMNawULwxxSBmNlZJ1XNONt8qx3c/view?usp=sharing</t>
  </si>
  <si>
    <t> 12 meses de vigencia.</t>
  </si>
  <si>
    <t>Artículo 72 fracción III de la Ley de Hacienda del Municipio de Playa del Carmen del Estado de Quintana Roo.</t>
  </si>
  <si>
    <t>Artículo 13 Fracción XIII de la Ley de Asentamientos Humanos, Ordenamiento Territorial y Desarrollo Urbano del Estado de Quintana Roo, Artículos 6 Fracción II, 62 y 82 de la Ley de Acciones Urbanísticas del Estado de Quintana Roo.</t>
  </si>
  <si>
    <t>Anuencia de Subdivisión.</t>
  </si>
  <si>
    <t>Para obtener la Anuencia de Subdivisión,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</si>
  <si>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https://playadelcarmen.gob.mx/mpdc-sot-dduyf-spu-as-018</t>
  </si>
  <si>
    <t>1 Solicitud dirigida a la Secretaría de Ordenamiento Territorial con atención a la Dirección de Desarrollo Urbano en donde realiza la petición de la anuencia de subdivisión  firmada por el Propietario o Representante Legal original y copia
2 Título de propiedad o escritura con boleta de inscripción del Registro Público de la Propiedad y del Comercio
3 Copia de la identificación oficial del propietario del lote a subdividir INE pasaporte cédula profesional
4 En caso de representación de persona moral Acta Constitutiva y o Poder Notariado con identificación del representante legal copias simples
5 Comprobante de pago del Impuesto predial vigente
6 Cédula Catastral vigente del lote a subdividir
7 Certificado de medidas y colindancias vigente del lote a subdividir
8 Memoria descriptiva del proyecto que incluya el número de fracciones resultantes y la superficie de cada una
9 En caso de que la subdivisión parta de una zonificación y uso de suelo anexar copia
10 Anexo fotográfico del lote a subdividir fotos de frente lado izquierdo derecho y fondo así como foto de áreas comunes distribuidas dos fotos por hoja
11 Archivo en Auto CAD Memoria USB e impreso con plano Georreferenciado con coordenadas UTM del lote original del plano de conjunto así como de cada uno de los lotes resultantes 2 juegos
12 Deberá presentar resolutivo de impacto ambiental cuando la subdivisión será mayor a 5500m2 para el lote a subdividir</t>
  </si>
  <si>
    <t>https://drive.google.com/file/d/1BpIrWDnZnbnRwHYBs21qsouh18p9ac2m/view?usp=sharing</t>
  </si>
  <si>
    <t xml:space="preserve">Artículo 72 fracción II de la Ley de Hacienda del Municipio de Playa del Carmen del Estado de Quintana Roo. </t>
  </si>
  <si>
    <t>Cancelación de Fianza.</t>
  </si>
  <si>
    <t>La cancelación de fianza es un trámite gratuito, para obtener la Autorización se debe cumplir con los requisitos establecidos y presentarlos en la ventanilla de trámite y recepción de la Dirección de Desarrollo urbano y Fisonomía, una vez revisados por el área correspondiente, se establecerá el proceso y fecha para su entrega.</t>
  </si>
  <si>
    <t>https://playadelcarmen.gob.mx/mpdc-sot-dduyf-spu-cf-019</t>
  </si>
  <si>
    <t>1 Solicitud dirigida al Secretaría de Ordenamiento Territorial con atención a la Dirección de Desarrollo Urbano y Fisonomía solicitando la Cancelación de Fianza deberá contener nombre del desarrollo fraccionamiento condominio o conjunto Urbano La razón social No de fianza No de escritura pública fecha de Cuando se Autorizó el Condominio y tiempo de transcurrido de los vicios ocultos
2 Escritura Pública Protocolizada del Fraccionamiento Régimen de Condominio o Conjunto Urbano
3 Según sea el caso copia de la Fianza ante el Municipio por concepto de 10% de vicios ocultos
4 En caso de ser vicio oculto Acta de Asamblea Notariada en donde se manifiesta la cancelación de fianza por vicios ocultos de los condóminos ante el Municipio Con mayoría del 75% o en su caso Acta de Entrega Recepción del Condominio que indique la fecha de entrega del condominio firmada por el presidente secretario tesorero así como el administrador del condominio eberá haber trascurrido 2 años después de la entrega del condominio para poder cancelarla
5 Según sea el caso: copia de la Fianza ante el Municipio por concepto de 15% terminación de obra
6 Copia de la autorización de Terminación de Obra expedida por la autoridad Municipal Según sea la fianza por concepto la terminación de obra
7 Copia del Recibo de la Terminación de Obra o recibo de la constancia municipal de terminación de obra de urbanización o infraestructura Según sea la fianza por concepto del 15 o del 100
8 Según sea el caso copia de la Fianza ante el Municipio por concepto de 100% terminación de urbanización
9 copia de la Constancia Municipal de Terminación de Obra de Urbanización e Infraestructura de amabas cuando sea el caso de la fianza del 100% artículo 70 LAU
10 Fotografías de acabados y de fachadas terminadas fotos de frente lado izquierdo derecho y fondo así como foto de unidades privativas y áreas comunes distribuidas dos fotos por hoja con nota debajo de la foto con fecha y con sello de DRO</t>
  </si>
  <si>
    <t>https://drive.google.com/file/d/1T9kQ6YJSEtRCMVkHrQ3iaFow4huBlUbJ/view?usp=sharing</t>
  </si>
  <si>
    <t> Indefinida.</t>
  </si>
  <si>
    <t>Artículo 9 Fracción X de la Ley de Propiedad en Condominio de Inmuebles del Estado de Quintana Roo.</t>
  </si>
  <si>
    <t>Constancia de Municipalización.</t>
  </si>
  <si>
    <t>Para obtener la Constancia de Municipalización,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</si>
  <si>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https://playadelcarmen.gob.mx/mpdc-sot-dduyf-spu-cm-020</t>
  </si>
  <si>
    <t xml:space="preserve">1 Escrito en forma libre dirigido a la Secretaría de Ordenamiento Territorial con atención a la Dirección de Desarrollo Urbano y Fisonomía solicitando la constancia de municipalización original y copia
2 Copia simple de cada una de las licencias de fraccionamiento emitidas por parte de la Secretaría
3 Constancia Municipal de Terminación de Obras de Urbanización Total o por la Etapa Correspondiente en caso de tener varias deberá de ser el 100% del fraccionamiento
4 Constancia Municipal de Terminación de Obras de Infraestructura Total o por la Etapa Correspondiente en caso de tener varias deberá de ser el 100% del fraccionamiento
5 Copia de la Fianza o Garantía por vicios ocultos por el 15% entregada al autorizar la licencia de fraccionamientos por 2 años de garantía posterior a la municipalización vigente
6 Documentación que acredite la entrega a la Comisión de Agua Potable y Alcantarillado del estado de la red de distribución de agua potable y de la red de drenaje sanitario
7 Documentación que acredite la entrega a la Comisión Federal de Electricidad de la red de distribución de energía eléctrica
8 Copia de la escritura donde realiza la Entrega de Escrituras de Áreas de Cesión para Destino y vialidades copia simple
9 Memoria y Proyecto de Alumbrado Público autorizado por CFE
10 Memoria y proyecto de drenaje sanitario Autorizado por CAPA 2 juegos de planos y en AutoCAD
11 Memoria y proyecto de agua potable Autorizado por CAPA 2 juegos de planos y en AutoCAD
12 Memoria y perfiles de vialidades banquetas guarniciones 2 juegos de planos y en AutoCAD
</t>
  </si>
  <si>
    <t>https://drive.google.com/file/d/15z_ynV9HzKqOiSX3kmhssfuv9lnQXOF-/view?usp=sharing</t>
  </si>
  <si>
    <t>Artículo 82 Fracción VII de la Ley de Hacienda del Municipio de Playa del Carmen del Estado de Quintana Roo.</t>
  </si>
  <si>
    <t> Artículos 83, 84 y 85 de la Ley de Acciones Urbanísticas del Estado de Quintana Roo.</t>
  </si>
  <si>
    <t>Constancia de Número Oficial.</t>
  </si>
  <si>
    <t>Para obtener la Constancia de Número Oficial,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</si>
  <si>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https://playadelcarmen.gob.mx/mpdc-sot-dduyf-spu-cm-021</t>
  </si>
  <si>
    <t>1 Solicitud dirigida a la Secretaría de Ordenamiento Territorial con atención a la Dirección de Desarrollo Urbano y Fisonomía en donde realice la petición de constancia de número oficial original y copia
2 Título de propiedad o escritura con boleta de inscripción del Registro Público de la Propiedad y del Comercio
3 Copia de la identificación oficial del propietario INE pasaporte cédula profesional
4 En caso de que se trate de persona moral deberán anexarse los documentos que acrediten la legalidad de esta acta constitutiva de la sociedad poder de representante legal
5 Comprobante de pago del Impuesto predial vigente
6 Cédula Catastral vigente
7 Croquis de ubicación del predio en caso de que este se encuentre dentro del corredor turístico Cancún-Tulum o fuera de los centros de población deberá anexar coordenadas UTM para la ubicación de este
8 En caso de ser una Unidad de Propiedad Exclusiva perteneciente a un Condominio presentar documento emitido y autorizado por la asamblea o comité técnico del Condominio que especifique los parámetros y restricciones</t>
  </si>
  <si>
    <t>https://drive.google.com/file/d/1Xn4ZFZUfjFMB9-j54K5aNGAUTDNBgF7L/view?usp=sharing</t>
  </si>
  <si>
    <t>Artículo 82 Fracción II de la Ley de Hacienda del Municipio de Playa del Carmen, del Estado de Quintana Roo.</t>
  </si>
  <si>
    <t>Artículos 2, 38, 39, 41, del Reglamento de Construcción del Municipio de Solidaridad, Quintana Roo. Artículo 2 fracción XXI, 83 y 84 del reglamento de nomenclatura, números oficiales y señalización del Municipio de Solidaridad de Quintana Roo.</t>
  </si>
  <si>
    <t>Constancia de Uso de Suelo.</t>
  </si>
  <si>
    <t>Para obtener la Constancia de Uso de Suelo,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</si>
  <si>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https://playadelcarmen.gob.mx/mpdc-sot-dduyf-spu-cus-022</t>
  </si>
  <si>
    <t>1 Solicitud dirigida a la Secretaría de Ordenamiento Territorial con atención a la Dirección de Desarrollo Urbano y Fisonomía para la emisión de Constancia de Uso de Suelo para el predio solicitado original y copia
2 Título de propiedad o escritura con boleta de inscripción del Registro Público de la Propiedad y del Comercio
3 Copia del comprobante de pago del Impuesto predial vigente
4 Croquis de ubicación de ubicación del predio en caso de que se encuentre dentro del corredor turístico Cancún –Tulum o fuera de los centros de población deberá anexar coordenadas UTM para la ubicación de este
5 Copia de la Identificación oficial con fotografía del solicitante INE pasaporte cédula profesional
6 En caso de que se trate de persona moral deberán anexarse los documentos que acrediten la legalidad de esta acta constitutiva de la sociedad poder del representante legal
7 Copia de la Cédula Catastral vigente
8 En caso de pertenecer el predio a una zonificación y uso de suelo y o un régimen de condominio maestro ingresar copia de esta
9 En caso de ser una Unidad de Propiedad Exclusiva perteneciente a un Condominio presentar documento emitido y autorizado por la asamblea o comité técnico del Condominio que especifique los parámetros y restricciones</t>
  </si>
  <si>
    <t>https://drive.google.com/file/d/1CJGRTOZUtL6tsFeM4467eKdqraYLIC_V/view?usp=sharing</t>
  </si>
  <si>
    <t> Artículo 6 Fracción II de Ley de Acciones Urbanísticas del Estado de Quintana Roo, Artículos 1, 43, 44, 45, 46 y 47 del Reglamento de Construcción del Municipio de Solidaridad, Quintana Roo.</t>
  </si>
  <si>
    <t>Constancia Municipal de Terminación de Obra de Urbanización.</t>
  </si>
  <si>
    <t>Para obtener la Constancia Municipal de Terminación de Obra de Urbanización,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</si>
  <si>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https://playadelcarmen.gob.mx/mpdc-sot-dduyf-spu-cmtou-023</t>
  </si>
  <si>
    <t>1 Solicitud dirigida a la Secretaría de Ordenamiento Territorial con atención a la Dirección de Desarrollo Urbano y Fisonomía, en donde solicita la Constancia Municipal de Terminación de Obra de Urbanización elaborada por parte del propietario del predio promotor o representante legal que indique los metros cuadrados del proyecto o superficie de vialidad
2 Título de propiedad del predio donde se realiza la urbanización con boleta de inscripción al registro público
3 Factibilidad de Comisión Federal de Electricidad por cada una de las manzanas o lotes a urbanizar en caso de ser general que especifique la densidad de viviendas a aplicar
4 Factibilidad de Comisión de Agua Potable y Alcantarillado por cada una de las manzanas o lotes por urbanizar en caso de ser general que especifique la densidad de viviendas a aplicar
5 Dictámenes técnicos y pruebas de laboratorio referentes a las obras de electrificación alumbrado público sistemas de drenaje alcantarillado y agua potable así como las obras de terracería y aplicación de pavimentos
6 En los casos donde se considerada vialidad pública el oficio de anuencia expedida por la Secretaría de Servicios Públicos Municipales donde autoriza el proyecto de alumbrado público lámparas y luminarias los pozos de absorción banquetas y guarniciones
7 Presupuesto de la manzana o lote a dotar de urbanización firmado y sellado por un DRO
8 Planos del proyecto de infraestructura como son plano de localización con avance de obra existente mencionando la obra terminada plano de sección de vialidad plano de pozos de absorción plano de alumbrado eléctrico plano de drenaje sanitario plano de dotación de agua potable plano de áreas verdes Se deberán ingresar 2 juegos de planos sellados y firmados por un DRO
9. Seguimiento Fotográfico fotografías de la urbanización 2 por cada hoja con nota debajo de cada foto</t>
  </si>
  <si>
    <t>https://drive.google.com/file/d/13r8-p8a890qu3JlMVWBFoiPpSVcHcSXn/view?usp=sharing</t>
  </si>
  <si>
    <t>Artículo 82 Fracción VI de la Ley de Hacienda del Municipio de Playa del Carmen del Estado de Quintana Roo.</t>
  </si>
  <si>
    <t xml:space="preserve"> Artículo 6 Fracción II. Ley de Acciones Urbanísticas del Estado de Quintana Roo, Artículos 1, 43, 44, 45, 46 y 47 del Reglamento de Construcción del Municipio de Solidaridad, Quintana Roo.</t>
  </si>
  <si>
    <t>Constancia Municipal de Terminación de Obra de Infraestructura.</t>
  </si>
  <si>
    <t>Para obtener la Constancia Municipal de Terminación de Obra de Infraestructura,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</si>
  <si>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https://playadelcarmen.gob.mx/mpdc-sot-dduyf-spu-cmtoi-024</t>
  </si>
  <si>
    <t>1 Solicitud dirigida a la Secretaria de Ordenamiento Territorial con atención a la Dirección de Desarrollo Urbano y Fisonomía en donde Solicite la constancia municipal de terminación de obra de infraestructura Que indique los metros cuadrados del proyecto o superficie de vialidad
2 Título de propiedad del predio donde se realiza la urbanización con boleta de inscripción al registro público
3 Factibilidad de Comisión Federal Electricidad por cada una de las manzanas o lotes a urbanizar en caso de ser general que especifique la densidad de viviendas a aplicar
4 Factibilidad de Comisión de Agua Potable y Alcantarillado por cada una de las manzanas o lotes por urbanizar en caso de ser general que especifique la densidad de viviendas a aplicar
5 Dictámenes técnicos y pruebas de laboratorio referentes a las obras de electrificación alumbrado público sistemas de drenaje alcantarillado y agua potable obras de terracería y aplicación de pavimentos
6 En caso de ser Considerada en vialidad pública el Oficio de anuencia expedida por la Secretaria de Servicios Públicos Municipales donde autoriza el proyecto de alumbrado público lámparas y luminarias los pozos de absorción banquetas y guarniciones
7 Presupuesto de la manzana o lote a dotar de infraestructura Firmado y sellado por el DRO
8 Planos del proyecto de infraestructura como son plano de localización con avance de obra existente mencionando la obra terminada plano de sección de vialidad plano de ubicación de pozos plano de alumbrado eléctrico plano de drenaje sanitario plano de dotación de agua potable plano de áreas verdes se deberá ingresar 2 juegos de planos Firmado y sellado por el DRO
9 Seguimiento Fotográfico fotografías de la infraestructura al menos 2 por cada hoja con nota debajo de cada foto</t>
  </si>
  <si>
    <t>https://drive.google.com/file/d/1AfvukEiDRNvy2FVL3daaZDqPSqp-udYZ/view?usp=sharing</t>
  </si>
  <si>
    <t>Artículo 82 Fracción VI de la Ley de Hacienda del Municipio de Playa del Carmen del Estado de Quintana Roo.</t>
  </si>
  <si>
    <t>Artículo 6 Fracción II de la Ley de Acciones Urbanísticas del Estado de Quintana Roo, Artículos 1, 43, 44, 45, 46 y 47 del Reglamento de Construcción del Municipio de Solidaridad, Quintana Roo.</t>
  </si>
  <si>
    <t>Licencia de Fraccionamiento.</t>
  </si>
  <si>
    <t> Para obtener la Licencia de Fraccionamiento,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</si>
  <si>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https://playadelcarmen.gob.mx/mpdc-sot-dduyf-spu-lf-025</t>
  </si>
  <si>
    <t xml:space="preserve">1 Solicitud dirigida ante la Secretaría para la autorización de un fraccionamiento especificando el tipo de fraccionamiento la dirección, así como datos generales original y copia
2 Título de propiedad o escritura con boleta de inscripción del Registro Público de la Propiedad y del Comercio
3 En caso de que se trate de persona moral deberá anexarse los documentos que acrediten la legalidad de esta acta constitutiva de la sociedad Poder del representante legal
4. Cédula Catastral del Predio de Origen
5 Certificado de libertad de Gravamen
6 Memoria Descriptiva del Proyecto
7 Certificación de Medidas y Colindancias emitido por la Dirección de Catastro Municipal
8 Factibilidad de servicios expedido por las direcciones de CAPA y CFE vigentes
9 Copia del Impuesto Predial Vigente
10 Copia de la Constancia de uso de suelo vigente
</t>
  </si>
  <si>
    <t>https://drive.google.com/file/d/17D_gGaBy_OvBwDsRal4iDvjdXDk9kXZT/view?usp=sharing</t>
  </si>
  <si>
    <t> Indefinida, hasta que se entreguen las escrituras de las Áreas de Donación y la Urbanización.</t>
  </si>
  <si>
    <t xml:space="preserve"> Artículo 67 Fracción III de la Ley de Hacienda del Municipio de Playa del Carmen del Estado de Quintana Roo.</t>
  </si>
  <si>
    <t>Artículos 501, 559, 560, 561, 562 y 563 del Reglamento de Construcción del Municipio de Solidaridad, Quintana Roo.</t>
  </si>
  <si>
    <t>Licencia de Urbanización.</t>
  </si>
  <si>
    <t>Para obtener la Licencia de Urbanización,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</si>
  <si>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https://playadelcarmen.gob.mx/mpdc-sot-dduyf-spu-lu-026</t>
  </si>
  <si>
    <t>1 Solicitud dirigida a la Secretaría de Ordenamiento Territorial con atención a la Dirección de Desarrollo Urbano en donde indique que pretende realizar la Licencia de Urbanización describiendo al predio y los metros cuadrados del proyecto y o la superficie de vialidad a urbanizar original y copia 
2 Título de propiedad o escritura con boleta de inscripción del Registro Público de la Propiedad y del Comercio
3 Copia de la identificación oficial con fotografía del solicitante INE pasaporte cedula profesional
4 En caso de que se trate de persona moral deberán anexarse los documentos que acrediten la legalidad de esta acta constitutiva de la sociedad Poder del representante legal
5 Comprobante de pago del Impuesto predial vigente
6 Cédula Catastral vigente del lote a urbanizar
7 Factibilidad de dotación de servicios de agua potable y drenaje sanitario expedido por la Comisión de Agua Potable y Alcantarillado CAPA
8 Factibilidad de dotación de servicio de energía eléctrica expedido por la Comisión Federal de Electricidad CFE
9 En caso de ser una vialidad publica el Oficio de Anuencia de Aprobación del Proyecto de Alumbrado Público por parte de la Dirección de Servicios Públicos Municipales
10 Planos del proyecto de urbanización como son plano de localización con avance de obra existente mencionando la obra terminada plano de sección de vialidad plano de pozos plano de alumbrado eléctrico plano de drenaje sanitario plano de dotación de agua potable plano de áreas verdes deberá ingresar 2 juegos de los planos correspondientes Firmado y Sellado por un DRO
11 Memoria técnica descriptiva de Alumbrado Público Agua y Drenaje con croquis o planos georreferenciados del predio y documentación técnica con características que se indican con sello de CFE y de CAPA deberá ingresar 2 juegos de los planos correspondientes
12 Programa de Obras Realizadas y presupuesto de obras a urbanizar Firmado y Sellado por un DRO
13 Permiso de Remoción Vegetal expedido por la Dirección de Medio Ambiente Sustentable y Cambio climático
14 Fotografías de la Urbanización en su Estado Actual las fotos pueden ser vista aérea frente lado izquierdo lado derecho y fondo distribuidas en 2 fotos por cada hoja</t>
  </si>
  <si>
    <t>https://drive.google.com/file/d/1X2m3ZyaA2No34TgIwV6JUPpXFFjbZ-T6/view?usp=sharing</t>
  </si>
  <si>
    <t>12 meses.</t>
  </si>
  <si>
    <t>Artículo 67 Fracción I de la Ley de Hacienda del Municipio de Playa del Carmen del Estado de Quintana Roo.</t>
  </si>
  <si>
    <t>Artículo 62 y 82 de la Ley de Acciones Urbanísticas del Estado de Quintana Roo.</t>
  </si>
  <si>
    <t>Autorización de Régimen en Condominio.</t>
  </si>
  <si>
    <t>Para obtener la Autorización de Régimen en Condominio,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</si>
  <si>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https://playadelcarmen.gob.mx/mpdc-sot-dduyf-spu-arc-027</t>
  </si>
  <si>
    <t xml:space="preserve">1 Solicitud dirigida a la Secretaría de Ordenamiento Territorial con atención a la Dirección de Desarrollo Urbano y Fisonomía para la Autorización de el Régimen de Condominio
2 Título de propiedad del predio debidamente inscrito en el registro público de propiedad y del comercio
3 Identificación oficial del propietario o en su caso acta constitutiva y o poder general del representante legal INE pasaporte cedula profesional
4 Certificado de libertad de gravamen vigente
5 Constancia de uso de suelo vigente expedido por la Dirección de Desarrollo Urbano
6 Licencia de construcción autorizada junto con planos autorizados art 9 fracción I anexar todas las licencias obtenidas
7 Comprobante de pago de Impuesto Predial Vigente
8 Cedula catastral del predio Vigente
9 Certificado de medidas y colindancias del predio Vigente
10 Factibilidad de servicios emitidas por la dependencia de CAPA y CFE vigentes
11 Descripción General de Proyecto del Régimen de Condominio
12 La ubicación dimensiones medidas linderos y colindancias del inmueble que se sujetará al Régimen si éste se ubica dentro de un conjunto o unidad habitacional deberán precisar su separación del resto de las áreas. Asimismo cuando se trate de un conjunto condominal deberán precisarse los límites de los edificios o de las alas secciones zonas o manzanas de los regímenes de condominio que lo integran
13 Una descripción general de las construcciones y de la calidad de los materiales empleados o que vayan a emplearse dentro de memoria descriptiva del régimen de condominio
</t>
  </si>
  <si>
    <t>https://drive.google.com/file/d/1TxdhzYPQFLGSS5HiGKg6_dsg1XPDXO79/view?usp=sharing</t>
  </si>
  <si>
    <t>Indefinida, hasta que se entreguen las escrituras de las Áreas de Donación y la Urbanización.</t>
  </si>
  <si>
    <t xml:space="preserve">Artículo 72 fracción I de la Ley de Hacienda del Municipio de Playa del Carmen, del Estado de Quintana Roo. </t>
  </si>
  <si>
    <t>Artículo 13 Fracción XIII de la Ley de Asentamientos Humanos, Ordenamiento Territorial y Desarrollo Urbano del Estado de Quintana Roo, Artículo 6 Fracción II, 62 y 82 de la Ley de Acciones Urbanísticas del Estado de Quintana Roo, Artículo 9 de la Ley de Propiedad de Condominio de Inmuebles del Estado de Quintana Roo.</t>
  </si>
  <si>
    <t>Licencia de Relotificación.</t>
  </si>
  <si>
    <t>Para obtener la Licencia de Relotificación,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</si>
  <si>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https://playadelcarmen.gob.mx/mpdc-sot-dduyf-spu-lr-028</t>
  </si>
  <si>
    <t xml:space="preserve">1 Solicitud dirigida ante la Secretaría de Ordenamiento Territorial con atención a la Dirección de Desarrollo Urbano y Fisonomía para la licencia de relotificación especificando el tipo de fraccionamiento la dirección así como datos generales original y copia
2 Copia de la licencia de fraccionamiento anterior o acción urbanística emitida
3 Título de propiedad o escritura con boleta de inscripción del Registro Público de la Propiedad y del Comercio
4 Acta Constitutiva de la Empresa y Poder General del Representante legal
5 Cédula Catastral del Predio de Origen
6 Memoria Descriptiva del Proyecto
7 Certificación de Medidas y Colindancias emitido por la Dirección de Catastro Municipal
8 Factibilidad de servicios expedido por CAPA y CFE vigentes
9 Copia del Impuesto Predial Vigente
10 Copia de la Constancia de uso de suelo vigente
11 Reglamento de uso mantenimiento e imagen urbana del Fraccionamiento art 41 de LAUOTYDU
12 Permiso de Remoción Vegetal expedido por la Dirección de Medio Ambiente y Cambio Climático vigente
13 Oficio de liberación del INAH
14 Anuencia de Servicios públicos para la verificación del proyecto de alumbrado público así como áreas ajardinadas banquetas y guarniciones
</t>
  </si>
  <si>
    <t>https://drive.google.com/file/d/1Kr5iuORBlKxDPBaLoswB-pLwBZfL-hJ5/view?usp=sharing</t>
  </si>
  <si>
    <t xml:space="preserve"> Artículo 67 Fracción III de la Ley de Hacienda del Municipio de Playa del Carmen, del Estado de Quintana Roo.</t>
  </si>
  <si>
    <t>Autorización de Zonificación y Uso de Suelo.</t>
  </si>
  <si>
    <t>Para obtener la Autorización de Zonificación y Uso de Suelo,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</si>
  <si>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https://playadelcarmen.gob.mx/mpdc-sot-dduyf-spu-azus-029</t>
  </si>
  <si>
    <t>1 Solicitud de emisión de Autorización de Zonificación y Uso de Suelo describiendo el desarrollo el predio la clave catastral y la superficie del predio y los usos que pretende dar en la zonificación original y copia
2 Título de propiedad del predio debidamente inscrito en el registro público de propiedad y del comercio RPPYC
3 Cedula catastral del predio original donde se pretende realizar la zonificación y uso de suelo vigente
4 Certificado de medias y colindancias emitido por la Dirección de Catastro Municipal vigente
5 Comprobante de pago de Impuesto Predial vigente
6 Constancia de uso de suelo expedida por la Dirección de Desarrollo Urbano y Fisonomía vigente
7 Memoria descriptiva del proyecto describiendo tipo de desarrollo fraccionamiento condominio o conjunto urbano descripción de las áreas de cesión para destino áreas habitacionales áreas comerciales áreas mixtas y área de vialidad dentro del proyecto en formato Word así como tablas en Exel de superficies del proyecto
8 Presentación de los planos del proyecto de lotificación y plano de sembrado en formato de AutoCAD e impreso en 90 x 60 con pie de plano de la Subdirección de Planeación Urbana deberá contener una tabla con el uso de suelo para cado lote establecido lote tipo así como densidades por cada lote  secciones de vialidad y anchos sellado y firmado por el DRO
9 En caso de tener una sobre densificación deberá presentar el estudio de impacto urbano sellado y firmado por un DRO que contenga las medidas de mitigación y compensación que realizará el promotor y o propietario</t>
  </si>
  <si>
    <t>https://drive.google.com/file/d/1a91bZf6M6YZ_izUqHFRrHNq44lLDU0ip/view?usp=sharing</t>
  </si>
  <si>
    <t> Indefinida, hasta finalizar el proyecto original, en caso de modificación de la zonificación, se deberá tramitar una nueva dejando sin efectos la anterior, en caso de actualización del programa de desarrollo urbano se deberá tramitar como nueva.</t>
  </si>
  <si>
    <t> Artículo 67 Fracción I inciso D. Ley de Hacienda del Municipio de Playa del Carmen, del Estado de Quintana Roo.</t>
  </si>
  <si>
    <t>Artículo 82 Fracción I de la Ley de Acciones Urbanísticas del Estado de Quintana Roo, Artículo 45 del Reglamento de Construcción del Municipio de Solidaridad, Quintana Roo.</t>
  </si>
  <si>
    <t>Modificación de la Constancia de Uso de Suelo Giro Comercial.</t>
  </si>
  <si>
    <t>Para obtener la Modificación de la Constancia de Uso de Suelo Giro Comercial,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</si>
  <si>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https://playadelcarmen.gob.mx/mpdc-sot-dduyf-seu-mdcusgc-030</t>
  </si>
  <si>
    <t>1 Original de la Constancia de Uso de suelo Giro comercial anterior
2 Carta solicitud dirigida al Director de Desarrollo Urbano y Fisonomía con nombre del propietario y o responsable dirección número de teléfono indicando el tipo de modificación los datos anteriores y actuales
3 Copia del pago de impuesto predial vigente
4 Documento que acredite la propiedad o posesión del predio o en su caso contrato de arrendamiento e identificaciones de los firmantes
5 Acta constitutiva y o Poder legal según sea el caso
6 Croquis de ubicación del predio indicando dirección cruzamientos manzana lote
7 Fotografías necesarias que expresen las características del establecimiento o del predio fachada panorámica, interior y baño
8 Licencia de Construcción Regularización y o Terminación de Obra Comercial y o plano arquitectónico autorizado
9 Carta poder del gestor autorizado con dos testigos e identificaciones de los firmantes según sea el caso</t>
  </si>
  <si>
    <t>https://drive.google.com/file/d/1C7Iyk_TG8ry1uu_Nz0Sw5YAxHX3ZtSbM/view?usp=sharing</t>
  </si>
  <si>
    <t>Indefinida, hasta no tener cambios en los datos de la misma.</t>
  </si>
  <si>
    <t xml:space="preserve">Artículo 82 fracción III inciso d), VI, incisos a) y b) de la Ley de Hacienda del Municipio de Playa del Carmen, del Estado de Quintana Roo. </t>
  </si>
  <si>
    <t xml:space="preserve"> Artículo 76 Fracción XIII del Reglamento Orgánico de la Administración Pública del Municipio de Playa del Carmen, Quintana Roo, Artículos 53, 54, 46, 55, 56 y 57 del Reglamento de Construcción del Municipio de Solidaridad, Quintana Roo.</t>
  </si>
  <si>
    <t>Temporal de construcción de Cochera o Local y de Barda Menor</t>
  </si>
  <si>
    <t>Para la obtener del permiso temporal de construcción de cochera o local y de barda menor,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</si>
  <si>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https://playadelcarmen.gob.mx/mpdc-sot-dduyf-soayc-ptcclb-033</t>
  </si>
  <si>
    <t>1. Predial Vigente (copia Simple).
2. Documento que acredite la propiedad; escritura con registro público de la propiedad y del comercio, y/o contrato de arrendamiento vigente firmado (copia simple).
3. Identificación oficial del propietario o representante legal (copia simple).
4. Fotos del predio y/o área a construir.
5. Anuencia vecinal (si aplica).</t>
  </si>
  <si>
    <t>https://drive.google.com/file/d/1Gj_M-QF6p97nBAuz9aLm-JMzPejXSzZ7/view?usp=sharing</t>
  </si>
  <si>
    <t>el documento tendrá como vigencia 3 a 6 meses o en caso de local comercial una vigencia hasta el 30/09/2027</t>
  </si>
  <si>
    <t>De conformidad con los artículos 126, 127, 128 fracción VIII, 145, 155, y 156 de la Constitución Política del Estado Libre y Soberano de Quintana Roo, artículos 65, 66, 89, 90, de la Ley de los Municipios del Estado de Quintana Roo; artículos 1, fracciones I y 5, 7, 8 ,9 Y 11 de la Ley de Asentamientos Humanos, ordenamiento territorial y desarrollo urbano del Estado de Quintana Roo, 18 del Reglamento interior del H. Ayuntamiento de Playa del Carmen. Quintana Roo, 1, 2, 3, 14, inciso A), Fracción VIl: 116, 117, 118, 119, 120, 121, 122 y 123 del Reglamento de la Administración Pública Municipal del H. Ayuntamiento del Municipio de Playa del Carmen, Quintana Roo, Artículos 1, 2, 3, 5, 6, 7, 8, 10, 11, 13, 42, 43, 44, 45, 46, 61, 87, 88, 207, 213, 251, 396, 404, 405, 419, 430, 493, 496, 513, 530, 531, 532, 551, 535, 540, 542, 544, 545, 542, 544, 545, 547, 548, 551, 555, 556, 557, 558, 559, 560, 569, 570, 575, 576, 580, 582, 585, 586, 587, 589, 592, 593 y demás que señala el Reglamento de Construcción para el Municipio de Solidaridad, así como los Programas de Desarrollo Urbano y Fisonomía del Municipio de Playa del Carmen, la Dirección se encuentra facultada para otorgar el presente PERMISO TEMPORAL DE CONSTRUCCIÓN.
Que para el originen del trámite de Construcción de Cochera o Local y de Barda menor, se encuentra aprobado mediante acuerdo del Honorable Ayuntamiento del Municipio de Playa del Carmen, Quintana Roo, en la Vigésima Tercera Sesión Ordinaria del Honorable Ayuntamiento del Municipio de Playa del Carmen, Quintana Roo, Administración 2024-2027, celebrada en fecha veintidós de agosto del año dos mil veinticinco, y publicada en el Periódico Oficial del Estado de Quintana Roo, en fecha once de septiembre del año dos mil veinticinco tomo III, número 170 extraordinario de la Décima Época.</t>
  </si>
  <si>
    <t>Constancia de Alineamiento.</t>
  </si>
  <si>
    <t> Para obtener la Constancia de Alineamiento de Predios, se debe cumplir con los requisitos establecidos, presentarlos en la ventanilla de trámite y recepción de la Dirección de Desarrollo urbano y Fisonomía una vez revisados y autorizados por el área correspondiente, se debe cubrir el pago de derecho, una vez acreditado el pago, se establecerá el proceso y la fecha para su entrega.</t>
  </si>
  <si>
    <t>https://playadelcarmen.gob.mx/mpdc-sot-dduyf-spu-ca-032</t>
  </si>
  <si>
    <t>Solicitud dirigida a la Secretaría de Ordenamiento Territorial con Atención a la Dirección de Desarrollo Urbano y Fisonomía para la petición de la emisión de constancia de alineamiento (original y copia ).
Título de propiedad o escritura, con boleta de inscripción del Registro Público de la Propiedad y del Comercio.
Copia de la identificación oficial del propietario. (INE, pasaporte, cédula profesional).
En caso de que se trate de persona moral, deberá anexarse los documentos que acrediten la legalidad de esta (acta constitutiva de la sociedad, poder del representante legal).
Comprobante de pago del Impuesto predial vigente.
Cédula Catastral vigente.
Croquis de ubicación de ubicación del predio, en caso de que se encuentre dentro del corredor turístico Cancún-Tulum o fuera de los centros de población, deberá anexar las coordenadas UTM para la ubicación de este.
En caso de ser una Unidad de Propiedad Exclusiva, perteneciente a un Condominio, presentar documento emitido y autorizado por la asamblea o comité técnico del Condominio, que especifique los parámetros y restricciones.</t>
  </si>
  <si>
    <t>https://drive.google.com/file/d/168w5PR3bOu5I6XXK2416FqK470ySKJg8/view?usp=sharing</t>
  </si>
  <si>
    <t> Hasta 3 meses, en caso de no recibir respuesta aplica la negativa ficta (Artículo 23 del Código de Procedimientos y Jusiticia Administrativa del Estado de Quintana Roo.</t>
  </si>
  <si>
    <t>Seis meses, contados a partir de la fecha de su expedición</t>
  </si>
  <si>
    <t>Artículo 82 fracción I de la Ley de Hacienda del Municipio de Solidaridad, del Estado de Quintana Roo.</t>
  </si>
  <si>
    <t xml:space="preserve">Artículo 46 al 93 Reglamento de Construcción del Municipio de Solidaridad, Quintana Roo. </t>
  </si>
  <si>
    <t>CTM entre Avenida 115 y 125 Norte, SM 053, Mza. 001, Lote 022, Piso 1</t>
  </si>
  <si>
    <t>Sin Número</t>
  </si>
  <si>
    <t>La Gran Plaza de la Riviera</t>
  </si>
  <si>
    <t>No cuenta con domicilio en el extrajero.</t>
  </si>
  <si>
    <t>dduyf2024-2027@playadelcarmen.gob.mx</t>
  </si>
  <si>
    <t xml:space="preserve">De Lunes a Viernes de 09:00 a 14:00 horas </t>
  </si>
  <si>
    <t>Sin Costo</t>
  </si>
  <si>
    <t>8773050, ext. 10121</t>
  </si>
  <si>
    <t>CTM entre entre Avenida 115 y 125 norte</t>
  </si>
  <si>
    <t>Registro al Padrón de Productores del Municipio de Playa del Carmen</t>
  </si>
  <si>
    <t>Productores agropecuarios del Municipio de Playa del Carmne</t>
  </si>
  <si>
    <t>Productores Rurales del Municipio de Playa del Carmen</t>
  </si>
  <si>
    <t>https://drive.google.com/file/d/1uTiUlwlyob3pZ6YM-Hla6vy09g7vccJE/view?usp=sharing</t>
  </si>
  <si>
    <t>1. CURP,
2. RFC,
3. INE,
4. Registro del padrón de productores y beneficiarios de SADER,
5. UPP de SIINIGA,
6. 2 fotos tamaño infantil,
7. Copia del plano UTM,
8. Documento que acredite la propiedad y/o legal posesión del predio,
9. Comprobante de domicilio,
10. Correo electrónico,
11. Fotografías de la producción rural.</t>
  </si>
  <si>
    <t>https://drive.google.com/file/d/1WEOFMbwmajI3foKQqm-ZLX8sJiaJeg3Y/view?usp=sharing</t>
  </si>
  <si>
    <t>No aplica</t>
  </si>
  <si>
    <t>72 horas</t>
  </si>
  <si>
    <t>Mensual</t>
  </si>
  <si>
    <t>El Tramite es Gratuito</t>
  </si>
  <si>
    <t>Reglamento Orgánico de la Administración Pública del Municipio de Playa del Carmen Quintana Roo, Artículo 94, Fracción X.</t>
  </si>
  <si>
    <t>No es Requerida</t>
  </si>
  <si>
    <t>Dirección de Desarrollo Agropecuario y Pesquero</t>
  </si>
  <si>
    <t>Registro al Padrón de Pescadores del Municipio de Playa del Carmen</t>
  </si>
  <si>
    <t>Pescadores del Municipio de Playa del Carmen</t>
  </si>
  <si>
    <t>https://drive.google.com/file/d/1p2cs5XqeQ2dSIgddn-ePyz1GbRpn9N_r/view?usp=sharing</t>
  </si>
  <si>
    <t>1. CURP.
2. RFC.
3. INE.
4. Registro del padrón de productores y beneficiarios de SADER.
5. 2 fotos tamaño infantil.
6. Libreta de mar.
7. Documento que acredite la propiedad de la embarcación.
8. Comprobante de domicilio.
9. Correo electrónico.
10. Fotografías de la producción pesquera.</t>
  </si>
  <si>
    <t>https://drive.google.com/file/d/1ANNagvIIXbx9vVQKjcnDbntN_n45CEhA/view?usp=sharing</t>
  </si>
  <si>
    <t>1 sur con Av. 20</t>
  </si>
  <si>
    <t>S/N</t>
  </si>
  <si>
    <t>Centro</t>
  </si>
  <si>
    <t>984 87 7 30 50 ext. 10068 y 10069</t>
  </si>
  <si>
    <t>dir.des.agropecuario@playadelcarmen.gob.mx</t>
  </si>
  <si>
    <t>De lunes a viernes 09:00 a 15:00 horas.</t>
  </si>
  <si>
    <t>984 87 7 30 50 ext 10069</t>
  </si>
  <si>
    <t>1 Sur con Av.20</t>
  </si>
  <si>
    <t>Inscripción al Padron de Artesanos de la Secretaria de Desarrollo Economico y de Atracción de Inversiones</t>
  </si>
  <si>
    <t>Acudir a las oficinas de la Secretaría con toda la documentación especificada en los requisitos para su solicitud.</t>
  </si>
  <si>
    <t>Ciudadanos del Municipio de Playa del Carmen</t>
  </si>
  <si>
    <t>https://drive.google.com/file/d/1H8sUo5iq6YKOEOIhTUeRoXZ1iW-Nfc0S/view?usp=drive_link</t>
  </si>
  <si>
    <t>1. Una copia simple de Identificación Oficial.
( )2. Una copia de Comprobante de domicilio particular (antigüedad no mayor a 3 meses).
( ) 3. 2 fotografías a color (una elaborando la artesanía y una de la artesanía)</t>
  </si>
  <si>
    <t>24 horas</t>
  </si>
  <si>
    <t>Reglamento Orgánico de la Administración Pública del Municipio de Playa del Carmen, Quintana Roo, Artículo 90, Fracción I, II, V, VII, XVII y XVIII</t>
  </si>
  <si>
    <t>https://playadelcarmen.gob.mx/mpdc-sedeai-pams-001</t>
  </si>
  <si>
    <t>Depacho de la Secretaría de Desarrollo Económico y de Atracción de Inversiones</t>
  </si>
  <si>
    <t xml:space="preserve">Inscripción a Productores de Arte Mexicano y Emprendedores de la Secretaria de Desarrollo Economico y de Atracción de Inversiones </t>
  </si>
  <si>
    <t>https://drive.google.com/file/d/1O5xT8ttckeOf3PryO1PPXlr-uX2yRDD3/view?usp=drive_link</t>
  </si>
  <si>
    <t>1. Una copia simple de Identificación Oficial.
( ) 2. Una copia simple de Comprobante de domicilio particular (antigüedad no mayor a 3 meses).
( ) 3. 2 fotografías a color (una elaborando producto y una del producto).</t>
  </si>
  <si>
    <t>https://playadelcarmen.gob.mx/mpdc-sedeai-ppmms-003</t>
  </si>
  <si>
    <t>Obtención del uso de la Marca Hecho en Playa del Carmen</t>
  </si>
  <si>
    <t>https://drive.google.com/file/d/1ovsBiefAG0X4oEzADJDZa2ChisPJMpfr/view?usp=drive_link</t>
  </si>
  <si>
    <t>1. Copia simple de Identificación oficial.
Copia simple de Comprobante de domicilio. (no mayor a tres meses de antigüedad).
Copia simple Título de marca emitido por el Instituto de la Propiedad Industrial (IMPI).
2 fotografías a color (una elaborando el producto o prestando el servicio y una del producto o servicio).</t>
  </si>
  <si>
    <t>https://playadelcarmen.gob.mx/mpdc-sedeai-umhpc-006</t>
  </si>
  <si>
    <t>Despacho de la Secretaría de Desarrollo Económico y de Atracción de Inversiones</t>
  </si>
  <si>
    <t>1 Sur con Av. 20</t>
  </si>
  <si>
    <t>SN</t>
  </si>
  <si>
    <t>9848773050 Ext. 10053</t>
  </si>
  <si>
    <t>desarrolloeconomico@playadelcarmen.gob.mx</t>
  </si>
  <si>
    <t>De Lunes a Viernes 9:00 a 17:00 horas</t>
  </si>
  <si>
    <t>(984) 877-3050 Ext. 10053</t>
  </si>
  <si>
    <t xml:space="preserve">No aplica </t>
  </si>
  <si>
    <t>Solicitud de ejercicio de los derechos de Acceso, Rectificación, Cancelación y Oposición de Datos Personales (ARCO)</t>
  </si>
  <si>
    <t xml:space="preserve">El solicitante deberá acudir a la Unidad de Vinculación para la Transparencia y Acceso a la Información Pública
Plataforma Nacional de Transparencia: https://www.plataformadetransparencia.org.mx/
</t>
  </si>
  <si>
    <t xml:space="preserve">Presencial o en linea </t>
  </si>
  <si>
    <t>https://playadelcarmen.gob.mx/category/Transparencia/FraccionXIII/Presidencia/Transparencia/FORMATO_DE_SOLICITUD_ARCO-UVTAIP.pdf;</t>
  </si>
  <si>
    <t>Acreditar la identidad del titular de los datos personales, y en su caso, la identidad y personalidad con la que actúe el representante:
I. El titular podrá acreditar su identidad a través de una identificación oficial;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t>
  </si>
  <si>
    <t>Unidad de Vinculación para la Transparencia y Acceso a la Información Pública</t>
  </si>
  <si>
    <t>ubicada en Av. CTM, entre Av. 125 Nte. Super Mz. 053, LT. 022, Fraccionamiento la Gran Plaza de la Riviera</t>
  </si>
  <si>
    <t>(984) 8773050 Ext. 10062</t>
  </si>
  <si>
    <t>transparencia@playadelcarmen.gob.mx</t>
  </si>
  <si>
    <t>transparencia@playadelcarmen.gob.mx
https://www.plataformadetransparencia.org.mx/</t>
  </si>
  <si>
    <t>A través de ventanilla: exclusivamente en días hábiles, de lunes a viernes en horario de 9:00 a 16:00 horas.
A través de Plataforma Nacional de Transparencia o correo electrónico: disponible las 24 horas del día, los 365 días del año.</t>
  </si>
  <si>
    <t>Ley de Derechos del Estado de Quintana Roo, Artículo 122.
Ley de Transparencia y Acceso a la Información Pública del Estado de Quintana Roo, Artículo 151 y 152.
Ley de Hacienda del Municipio de Playa del Carmen, del Estado de Quintana Roo, Artículo 131.</t>
  </si>
  <si>
    <t>https://playadelcarmen.gob.mx/mpdc-pm-uvtaip-sdarco-001</t>
  </si>
  <si>
    <t>Asesorías al tel. (984) 8773050 Ext. 10062</t>
  </si>
  <si>
    <t>Av. CTM, entre Av. 125 Nte. Super Mz. 053, LT. 022,</t>
  </si>
  <si>
    <t>Playa del Camen</t>
  </si>
  <si>
    <t>Solicitud de Acceso a la Información Pública.</t>
  </si>
  <si>
    <t>Recepción y trámite de solicitudes de acceso a la información pública. El solicitante deberá acudir a la Ventanilla de la Unidad de Vinculación para la Transparencia y Acceso a la Información Pública, o de igual manera presentar su solicitud a través de la Plataforma Nacional de Transparencia (Sistema en línea SISAI) https://www.plataformadetransparencia.org.mx/, asimismo cubrir los derechos correspondientes en su caso.</t>
  </si>
  <si>
    <t>Diez días hábiles, prorrogable a diez días más.</t>
  </si>
  <si>
    <t>Veinte días hábiles, prorrogable a diez días más.</t>
  </si>
  <si>
    <t>https://playadelcarmen.gob.mx/mpdc-pm-uvtaip-saip-002</t>
  </si>
  <si>
    <r>
      <t>Artículos 104 de la Ley de Hacienda del Municipio de Playa del Carmen</t>
    </r>
    <r>
      <rPr>
        <sz val="11"/>
        <color rgb="FF000000"/>
        <rFont val="Arial"/>
        <family val="2"/>
      </rPr>
      <t> </t>
    </r>
    <r>
      <rPr>
        <sz val="11"/>
        <color rgb="FF2C2927"/>
        <rFont val="Arial"/>
        <family val="2"/>
      </rPr>
      <t>, del Estado de Quintana Roo.</t>
    </r>
  </si>
  <si>
    <t> Recurso de Revisión</t>
  </si>
  <si>
    <t>Recepción y trámite de los Recursos de Revisión. El recurrente deberá acudir ante el IDAIPQROO, ante la Ventanilla de la Unidad de Vinculación para la Transparencia y Acceso a la Información Pública, o de igual manera presentar su recurso a través de la Plataforma Nacional de Transparencia (Sistema en línea SISAI) https://www.plataformadetransparencia.org.mx/</t>
  </si>
  <si>
    <t>El escrito debe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Presentación de la solicitud:</t>
  </si>
  <si>
    <t>Cuarenta días hábiles, prorrogable por una sola vez hasta por veinte días más.</t>
  </si>
  <si>
    <t>Autorización de cierre parcial de calle.</t>
  </si>
  <si>
    <t xml:space="preserve"> Acudir a las oficinas de la Secretaría con toda la documentación especificada en los requisitos para su ingreso y regresar durante el término de respuesta establecido.</t>
  </si>
  <si>
    <t>Solicitud dirigida al Secretario General del Ayuntamiento Ing. Luis Armando Herrera Quiam, que contenga datos generales del solicitante y los datos del evento a realizar anexando:
Anuencia vecinal (cuatro vecinos de la misma calle, anexar la copia del INE de cada uno, misma que deberá contener la leyenda “ESTOY DE ACUERDO CON EL CIERRE PARCIAL DE LA CALLE”, que incluya la firma del vecino).
Copia de identificación oficial del solicitante.
Anuencia de la Dirección de Tránsito (cuando el evento solicitado sea para un aforo de 70 personas).
Anuencia de la Dirección de Medio Ambiente Sustentable y Cambio Climático (en caso de requerir equipo musical de cualquier tipo).
Anuencia de la Secretaría de Protección Civil, Prevención de Riesgos y Bomberos (en caso de colocar toldo).
Realizar el pago correspondiente a la Tesorería Municipal.</t>
  </si>
  <si>
    <t xml:space="preserve"> 72 horas, en caso de no recibir respuesta aplica la negativa ficta.|</t>
  </si>
  <si>
    <t>Secretaría General</t>
  </si>
  <si>
    <t>ubicado en Palacio Municipal, 20 Avenida. Entre calle 8 y 10, Colonia Centro</t>
  </si>
  <si>
    <t>(984) 877-3050 EXT. 10191</t>
  </si>
  <si>
    <t>De lunes a viernes de 9:00 A 17:00 horas.</t>
  </si>
  <si>
    <t>https://playadelcarmen.gob.mx/mpdc-sg-d-cpc-001</t>
  </si>
  <si>
    <t>(984) 877-3050 EXT. 10191.</t>
  </si>
  <si>
    <t>Palacio Municipal, 20 Avenida. Entre calle 8 y 10, Colonia Centro,</t>
  </si>
  <si>
    <t xml:space="preserve">Centro </t>
  </si>
  <si>
    <t>Autorización de cierre parcial de calle por obra</t>
  </si>
  <si>
    <t>Acudir a las oficinas de la Secretaría con toda la documentación especificada en los requisitos para su ingreso y regresar durante el término de respuesta establecido.</t>
  </si>
  <si>
    <t>Solicitud dirigida al Secretario General del Ayuntamiento  Ing. Luis Armando Herrera Quiam. Deberá incluir los requisitos como:
Personas Físicas:
* Fotocopia de Licencia de Construcción Vigente.
* En caso de ruptura asfáltica traer fotocopia de permiso de Obra Pública Vigente.
* Fotocopia de INE.
* En caso de que el trámite lo realice un tercero anexar carta poder (con las copias de INE (del que otorga, del que recibe y los 02 testigos).
* Anuencia de la Secretaría de Protección Civil, Prevención de Riesgos y Bomberos
* Cubrir el costo del permiso provisional (copia del permiso con la leyenda “PRE AUTORIZADO”) que le indicarán en la Dirección de Ingresos adscrito a la Tesorería Municipal.
* Tiempo mínimo de presentación de la solicitud a la fecha de la obra: 48 horas.
Personas Morales:
Solicitud dirigida al Secretario General del Ayuntamiento Ing. Luis Armando Herrera Quiam. Deberá incluir los requisitos como:
* Fotocopia de la Licencia de Construcción Vigente.
* En caso de ruptura asfáltica traer fotocopia de permiso de Obra Pública Vigente.
* Fotocopia de Acta Constitutiva y/o Contrato de Construcción.
* En caso de que el trámite lo realice un tercero anexar carta poder (con las copias de INE (del que otorga, del que recibe y los 02 testigos).
* Fotocopia de INE del Representante Legal
* Anuencia de la Secretaría de Protección Civil, Prevención de Riesgos y Bomberos.
* Cubrir el costo del permiso provisional (copia del permiso con la leyenda “PRE AUTORIZADO”) que le indicarán en la Dirección de Ingresos adscrito a la Tesorería Municipal.</t>
  </si>
  <si>
    <t>48 horas, en caso de no recibir respuesta aplica la negativa ficta.</t>
  </si>
  <si>
    <t>https://playadelcarmen.gob.mx/mpdc-sg-d-acpco-002</t>
  </si>
  <si>
    <t>Autorización de Evento en Unidad Deportiva, Cancha Deportiva, Polifórum, Domo</t>
  </si>
  <si>
    <t xml:space="preserve"> Acudir a las oficinas de la secretaría con toda la documentación especificada en los requisitos para su ingreso y regresar durante el término de respuesta establecido.</t>
  </si>
  <si>
    <t>Solicitud dirigida al Secretario General del Ayuntamiento Ing. Luis Armando Herrera Quiam, en el cual el Ciudadano indicará lugar, fecha, horario así como la logística o desarrollo del evento, anexando:
Anexar identificación oficial del solicitante.
En caso de realizar el trámite un tercero, deberá acreditar ser representante legal.
Copia de la anuencia de la Dirección General del Instituto del Deporte.
Anuencia de la Dirección de Medio Ambiente Sustentable y Cambio Climático (en caso de utilizar sonido).
Anuencia de la Secretaría de Protección Civil, Prevención de Riesgos y Bomberos (en caso de instalación de escenario).
Realizar el pago correspondiente en la Tesorería Municipal (en caso de que sea un evento con fines de lucro).
Tiempo mínimo de presentación de la solicitud a la fecha del evento: cinco días naturales.</t>
  </si>
  <si>
    <t>https://playadelcarmen.gob.mx/mpdc-sg-d-aeudcdpd-003</t>
  </si>
  <si>
    <t> Autorización de Evento en Parque Público, Plaza Cívica</t>
  </si>
  <si>
    <t>Solicitud dirigida al Secretario General del Ayuntamiento Ing. Luis Armando Herrera Quiam, en el cual el Ciudadano indicará lugar, fecha, horario así como la logística o desarrollo del evento, anexando:
Copia de identificación oficial del solicitante.
En caso de realizar el trámite un tercero, deberá acreditar ser representante legal e identificación oficial INE (copia).
Anuencia de la Dirección de Medio Ambiente Sustentable y Cambio climático.
Anuencia de la Secretaría de Protección Civil Prevención de Riesgos y Bomberos (en caso de instalación de escenario).
Anuencia de la Secretaría de Servicios Públicos Municipales (en caso de requerir electricidad para su evento y recoja de basura).
Realizar el pago correspondiente en la Tesorería Municipal (en caso de que sea un evento con fines de lucro).
NOTA: los requisitos pueden variar, dependiendo de la logística y el desarrollo de la actividad.</t>
  </si>
  <si>
    <t>Ley de los Municipios del Estado de Quintana Roo. Título Noveno, Capítulo I Artículo 116, Fracción I, Artículo 120, Fracción IV, V y VIII, del Reglamento Orgánico de la Administración Pública del Municipio de Playa del Carmen, Quintana Roo, Capitulo IV, Artículo 20, Fracción XI.</t>
  </si>
  <si>
    <t>https://playadelcarmen.gob.mx/mpdc-sg-d-aepppc-004</t>
  </si>
  <si>
    <t>Autorización de Evento por Activación o Promocional</t>
  </si>
  <si>
    <t>Solicitud dirigida al Secretario General del Ayuntamiento Ing. Luis Armando Herrera Quiam, en el cual el Ciudadano indicará lugar, fecha, horario así como la logística o desarrollo del evento, anexando:
Copia de identificación oficial del solicitante.
En caso de realizar el trámite un tercero, deberá acreditar ser representante legal e identificación oficial INE (copia).
Si la activación o promocional se realizará en el negocio propio, deberá presentar fotocopia de la licencia de funcionamiento y último recibo de pago de basura.
Si la activación o promocional se realizará en un negocio que no es propio, deberá presentar anuencia de del Gerente General y/o administrador del lugar donde desea realizar la activación o promocional.
Anuencia de la Dirección de Medio Ambiente Sustentable y Cambio Climático (en caso de utilizar bocina).
Realizar el pago correspondiente en la Tesorería Municipal.
NOTA: los requisitos pueden variar, dependiendo de la logística y desarrollo de la actividad.
Presentación de la solicitud:</t>
  </si>
  <si>
    <t xml:space="preserve"> 48 horas, en caso de no recibir respuesta aplica la negativa ficta.</t>
  </si>
  <si>
    <t>Ley de los Municipios del Estado de Quintana Roo. Título Noveno, Capítulo I, Artículo 116, Fracción I, Artículo 120, Fracción IV, V y VIII, del Reglamento Orgánico de la Administración Pública del Municipio de Playa del Carmen, Quintana Roo, Capitulo IV, Artículo 20, Fracción XI.</t>
  </si>
  <si>
    <t>https://playadelcarmen.gob.mx/mpdc-sg-d-aeap-005</t>
  </si>
  <si>
    <t>Autorización de Filmación en Espacio Privado, Vía Pública, Espacios Públicos Empresas y/o Persona Física</t>
  </si>
  <si>
    <t>Acudir a las oficinas de la secretaría con toda la documentación especificada en los requisitos para su ingreso y regresar durante el término de respuesta establecido.</t>
  </si>
  <si>
    <t>Solicitud dirigida al Secretario General del Ayuntamiento Ing. Luis Armando Herrera Quiam, donde indicará lugar, fecha y horario de su evento, así como la logística o desarrollo del evento a realizar. (LISTADO DE LAS PERSONAS A TRABAJAR), anexando:
Presentar copia del permiso de la Secretaría de Turismo del Estado (en su caso).
Anexar identificación oficial del solicitante (Licencia de Funcionamiento en su caso).
Copia del acta constitutiva de la empresa.
En caso de realizar el trámite un tercero, deberá acreditar ser representante legal e identificación oficial INE.
Anuencia o permiso del Lugar, empresa, negocio o lugar privado (copia de INE)
Anuencia y/o pago de la Dirección de Medio Ambiente Sustentable y Cambio Climático.
Anuencia de la Secretaría de Protección Civil. Prevención de Riesgos y Bomberos.
Anuencia de la Dirección de la ZOFEMAT.
Anuencia de la Dirección de Tránsito Municipal (en su caso).
Realizar su pago correspondiente en la Tesorería Municipal.
NOTA: los requisitos pueden variar, dependiendo de la logística y desarrollo de la actividad.</t>
  </si>
  <si>
    <t>05 días hábiles, en caso de no recibir respuesta aplica la negativa ficta.</t>
  </si>
  <si>
    <t>Reglamento de Conservación de la Imagen Municipal, Saneamiento Ambiental de la Vía Pública, Recolección, Transporte, Tratamiento y Disposición final de Residuos, del Municipio de Solidaridad, Quintana Roo. Reglamento de Tránsito del Municipio de Solidaridad.</t>
  </si>
  <si>
    <t>https://playadelcarmen.gob.mx/mpdc-sg-d-afepvpepepf-006</t>
  </si>
  <si>
    <t>Autorización de Permiso Especial para Rodadas en Bicicleta o Motocicletas</t>
  </si>
  <si>
    <t>Solicitud dirigida al Secretario General del Ayuntamiento Ing. Luis Armando Herrera Quiam, donde indicará lugar, fecha, horario de evento así como la logística y el desarrollo de la actividad a realizar y croquis del recorrido, anexando:
Copia del Acta Constitutiva.
Anexar identificación oficial del representante legal.
En caso de realizar el trámite un tercero, deberá acreditarse mediante carta poder e identificación oficial INE.
Anuencia y/o pago de la Dirección de Medio Ambiente Sustentable y Cambio Climático.
Anuencia y/o pago de la Secretaría de Protección Civil, Prevención de Riesgos y Bomberos.
Dictamen Técnico de la Dirección de Tránsito Municipal solicitado por la Secretaría General.
Realizar el pago correspondiente en la Dirección de Ingresos adscrito a la Tesorería Municipal.
NOTA: los requisitos pueden variar, dependiendo de la logística y desarrollo de la actividad.</t>
  </si>
  <si>
    <t>10 días hábiles, en caso de no recibir respuesta aplica la negativa ficta.</t>
  </si>
  <si>
    <t>https://playadelcarmen.gob.mx/mpdc-sg-d-aperbm-007</t>
  </si>
  <si>
    <t>Autorización de Permiso Especial para Caravanas</t>
  </si>
  <si>
    <t> Acudir a las oficinas de la secretaría con toda la documentación especificada en los requisitos para su ingreso y regresar durante el término de respuesta establecido.</t>
  </si>
  <si>
    <t>Solicitud dirigida al Secretario General del Ayuntamiento Ing. Luis Armando Herrera Quiam, donde indicará lugar fecha y horario de su evento especificando con un croquis el recorrido, anexando:
Copia de la Licencia de Funcionamiento vigente con el último pago de basura.
Anexar identificación oficial del solicitante.
En caso de realizar el trámite un tercero, deberá acreditar ser representante legal.
Anuencia y/o pago de la Dirección de Medio Ambiente Sustentable y Cambio climático.
Anuencia y/o pago de la Secretaría de Protección Civil, Prevención de riesgos y Bomberos.
Dictamen Técnico de la Dirección de Tránsito Municipal solicitado por la Secretaría General.
Realizar el pago correspondiente en la Tesorería Municipal. (En caso del que el evento sea con fines de lucro)
NOTA: los requisitos pueden variar, dependiendo de la logística y desarrollo de la actividad.</t>
  </si>
  <si>
    <t>https://playadelcarmen.gob.mx/mpdc-sg-d-apec-008</t>
  </si>
  <si>
    <t>Autorización de Evento Especial en Club de Playas</t>
  </si>
  <si>
    <t>Solicitud dirigida al Secretario General del Ayuntamiento Ing. Luis Armando Herrera Quiam, donde indicará lugar, fecha, horario de evento así como la logística y el desarrollo de la actividad a realizar, anexando:
Anexar identificación oficial del solicitante y/o empresa con acta constitutiva y Licencia de Funcionamiento en su caso.
En caso de realizar el trámite un tercero, deberá acreditar ser representante legal.
Anuencia o permiso del lugar (empresa, negocio o lugar privado).
Anuencia de la Dirección de la ZOFEMAT.
Anuencia de la Dirección de Medio Ambiente Sustentable y Cambio climático.
Anuencia de la Secretaría de Protección Civil, Prevención de Riesgos y Bomberos.
Realizar su pago correspondiente en la Tesorería Municipal.
Sujeto a valoración.
NOTA: los requisitos pueden variar, dependiendo de la logística y desarrollo de la actividad.</t>
  </si>
  <si>
    <t xml:space="preserve"> Ley de los Municipios del Estado de Quintana Roo. Título Noveno, Capítulo I, Artículo 116, Fracción I, Artículo 120, Fracción IV, V y VIII, del Reglamento Orgánico de la Administración Pública del Municipio de Playa del Carmen, Quintana Roo, Capitulo IV, Artículo 20, Fracción XI.</t>
  </si>
  <si>
    <t>https://playadelcarmen.gob.mx/mpdc-sg-d-aeecp-009</t>
  </si>
  <si>
    <t>Autorización de Evento de Procesiones y Desfile, Caminata y/o Maratón</t>
  </si>
  <si>
    <t>Solicitud dirigida al Secretario General del Ayuntamiento – – – – -, donde indicará lugar, fecha, horario de evento así como la logística y el desarrollo de la actividad a realizar, anexando:
(Únicamente las procesiones y/o actividades religiosas deberán asistir a la Unidad de Asuntos Religiosos, quienes le darán el seguimiento correspondiente).
Anexar identificación oficial del solicitante.
En caso de realizar el trámite un tercero, deberá acreditar ser representante legal.
Anuencia de la Secretaría de Protección Civil, Prevención de Riesgos y Bomberos.
Dictamen Técnico de la Dirección de Tránsito.
Realizar el pago correspondiente en la Tesorería Municipal (en su caso de que sea con fines de lucro).
NOTA: los requisitos pueden variar, dependiendo de la logística y desarrollo de la actividad.</t>
  </si>
  <si>
    <t>https://playadelcarmen.gob.mx/mpdc-sg-d-aepdcm-010</t>
  </si>
  <si>
    <t>Autorización de Permiso para Baile Popular</t>
  </si>
  <si>
    <t>Acudir a las oficinas de la secretaría con toda la documentación especificada en los requisitos para su ingreso y regresar durante el término de respuesta establecido</t>
  </si>
  <si>
    <t>Escrito libre dirigido al Secretario General del Ayuntamiento Ing. Luis Armando Herrera Quiam, donde indicará lugar, fecha, horario de evento, así como la logística y el desarrollo de la actividad a realizar, anexando:
Anexar identificación oficial del solicitante ya sea como persona física y si es persona moral deberá presentar acta constitutiva.
En caso de realizar el trámite un tercero, deberá acreditar ser representante legal.
Presentar contrato de grupo, banda y/o artista en su caso.
Póliza de seguro de responsabilidad civil.
Anuencia o permiso del Gerente General y/o administrador del lugar donde planea realizar su evento.
Anuencia de la Secretaría de Protección Civil, Prevención de Riesgos y Bomberos.
Anuencia de la Dirección de Medio Ambiente Sustentable y Cambio Climático.
Anuencia de la Dirección de Tránsito.
Realizar el pago correspondiente de la Tesorería Municipal.
Anuencia de la Secretaría de Servicios Públicos Municipales.
Licencia de la Secretaría de Hacienda y Crédito Público en caso de venta de bebidas alcohólicas.
Sujeto a valoración.
NOTA: los requisitos pueden variar, dependiendo de la logística y desarrollo de la actividad.</t>
  </si>
  <si>
    <t>https://playadelcarmen.gob.mx/mpdc-sg-d-apbp-011</t>
  </si>
  <si>
    <t>https://playadelcarmen.gob.mx/category/Transparencia/FraccionXIII/Presidencia/Transparencia/FORMATO_DE_SOLICITUD_ARCO-UVTAIP.pdf</t>
  </si>
  <si>
    <t>https://playadelcarmen.gob.mx/category/Transparencia/FraccionXIII/Presidencia/Transparencia/FORMATO_DE_SOLICITUD_DE_INFORMACION-UVTAIP.pdf</t>
  </si>
  <si>
    <t xml:space="preserve"> Autorización de Instalación de Juegos Mecánicos y/o Ferias</t>
  </si>
  <si>
    <t>Solicitud dirigida al Secretario General del Ayuntamiento Ing. Luis Armando Herrera Quiam, donde indicará lugar, fecha, horarios de funcionamiento, anexando:
Anexar identificación oficial del solicitante, ya sea persona física o moral.
En caso de realizar el trámite un tercero, deberá acreditar ser representante legal.
Anuencia y/o permiso del Gerente General y/o administrador del lugar donde planea instalarse.
Póliza de seguro de Responsabilidad Civil. (Listado de cada juego mecánico o puestos).
Anuencia de la Secretaría de Protección Civil, Prevención de Riesgos y Bomberos.
Anuencia de la Dirección de Medio Ambiente Sustentable y Cambio Climático.
Anuencia de la Dirección de Tránsito Municipal.
Anuencia de la Secretaría de Servicios Públicos Municipales.
Realizar su pago correspondiente en la Tesorería Municipal.
NOTA: los requisitos pueden variar, dependiendo de la logística y desarrollo de la actividad.</t>
  </si>
  <si>
    <t>https://playadelcarmen.gob.mx/category/Transparencia/FraccionXIII/Presidencia/Transparencia/FORMATO_RECURSO_DE_REVISION-UVTAIP.pdf</t>
  </si>
  <si>
    <t xml:space="preserve"> Reglamento Orgánico de la Administración Pública del Municipio de Playa del Carmen, Quintana Roo, Capítulo IV, Artículo 20, Fracción XI, Artículo 21. Procedimiento para la Autorización de permisos para cierre de parcial de calles, por eventos, por obra de carga y descarga de materiales, eventos de espectáculos y diversiones, actividades recreativas y actividades culturales del Despacho de la Secretaria General de Playa de Carmen </t>
  </si>
  <si>
    <t xml:space="preserve">Reglamento Orgánico de la Administración Pública del Municipio de Playa del Carmen, Quintana Roo, Capítulo IV, Artículo 20, Fracción XI. Procedimiento para la Autorización de permisos para cierre de parcial de calles, por eventos, por obra de carga y descarga de materiales, eventos de espectáculos y diversiones, actividades recreativas y actividades culturales del Despacho de la Secretaria General de Playa del Carmen </t>
  </si>
  <si>
    <t xml:space="preserve"> Autorización de Permiso de Instalación de Circo sin Animales</t>
  </si>
  <si>
    <t>Solicitud dirigida al Secretario General del Ayuntamiento Ing. Luis Armando Herrera Quiam, donde indicará lugar, fecha y horarios del Espectáculo, anexando:
Anexar identificación oficial del solicitante.
En caso de realizar el trámite un tercero, deberá acreditar ser representante legal.
Anuencia y/o permiso del gerente y/o administrador del lugar donde planea instalarse.
Póliza de seguro de Responsabilidad Civil.
Anuencia de la Dirección de Medio Ambiente Sustentable y Cambio Climático.
Anuencia de la Secretaría de Protección civil, Prevención Social y Bomberos.
Anuencia de la Dirección de Tránsito Municipal.
Anuencia de la Secretaría de Servicios Públicos Municipales.
Realizar su pago correspondiente en la Tesorería Municipal
NOTA: los requisitos pueden variar, dependiendo de la logística y desarrollo de la actividad.</t>
  </si>
  <si>
    <t>05 días hábiles, en caso de no recibir respuesta aplica la negativa ficta</t>
  </si>
  <si>
    <t>Constancia de Residencia</t>
  </si>
  <si>
    <t>Acudir a las oficinas de la Junta Municipal de Reclutamiento con toda la documentación especificada en los requisitos para su ingreso y regresar durante el término de respuesta establecido.</t>
  </si>
  <si>
    <t>Requisitos:
Acta de nacimiento actualizada.
Credencial de elector de Playa del Carmen (original y copia).
Comprobante de domicilio (agua o luz, no mayor a 3 meses).
2 fotografías Tamaño infantil.
Comprobar el tiempo de estar residiendo en el municipio mediante cualquier documento formal, en hoja membretada y con sello oficial, y que se haya expedido en Territorio Municipal, como pueden ser:
Copia y en original para su cotejo:
Constancia laboral del empleo actual o anterior con sello oficial.
Recibo de pago de servicios municipales.
Acta de nacimiento, acta de matrimonio.
Hoja rosa del seguro social con sello IMSS.
Contrato de arrendamiento notariado.
Boletas de multas.
Cartilla Militar, expedida en el municipio.
Facturas de enseres domésticos o bienes.
Alta de hacienda.
Boletas de atención médica (Hospital General o IMSS)
Requisitos de constancia de residencia para registro de nacimiento extemporáneo:
1. Comprobante de domicilio.
2. Acta de comparecencia ante el DIF municipal.
3. Constancia de inexistencia y/o no registro del lugar de nacimiento.
4. Constancia de inexistencia y/o no registro del Estado de Quintana Roo.
NOTA: Los requisitos pueden variar, dependiendo del motivo de la solicitud para la expedición de Constancia de Residencia para Registro de Nacimiento Extemporáneo.</t>
  </si>
  <si>
    <t>72 horas, en caso de no recibir respuesta aplica la negativa ficta.</t>
  </si>
  <si>
    <t>3 meses a partir de su expedición</t>
  </si>
  <si>
    <t>Con fundamento en el Art. 100 de la Ley de Hacienda del Municipio de Playa del Carmen del Estado de Quintana Roo.</t>
  </si>
  <si>
    <t xml:space="preserve"> $235.00 (2 UMAS) Valor del UMA 2026 por día es de $117.31</t>
  </si>
  <si>
    <t>Artículo 4° de la Constitución Política de los Estados Unidos Mexicanos; el Artículo 104 del Reglamento del Registro Civil para el Estado Libre y Soberano de Quintana Roo; en los artículos 4 y 120, Fracción XVII de la Ley de los Municipios del Estado de Quintana Roo; artículos 19, 21 y 22 del Bando de Gobierno para el Municipio de Playa del Carmen, Quintana Roo.</t>
  </si>
  <si>
    <t>https://playadelcarmen.gob.mx/mpdc-sg-cr-014</t>
  </si>
  <si>
    <t>https://playadelcarmen.gob.mx/mpdc-sg-d-aijmf-012</t>
  </si>
  <si>
    <t>https://playadelcarmen.gob.mx/mpdc-sg-d-apica-013</t>
  </si>
  <si>
    <t>Constancia de Vecindad</t>
  </si>
  <si>
    <t>Acudir a las oficinas de la Junta Municipal de Reclutamiento, con toda la documentación especificada en los requisitos para su ingreso y regresar durante el término de respuesta establecido.</t>
  </si>
  <si>
    <t>Requisitos:
Acta de nacimiento actualizada.
Clave Única de Registro de Población (CURP) .
Credencial de elector de Playa del Carmen.
Comprobante de domicilio actual (agua o luz, no mayor a 3 meses).
2 fotografías infantil.
Inscripción al padrón electoral en el municipio de Playa del Carmen.
Constancia de no adeudo del impuesto predial o y/o pago anual de impuesto predial.
Comprobar el tiempo de estar residiendo en el municipio mediante cualquier documento formal, en hoja membretada y con sello oficial, y que se haya expedido en Territorio Municipal, como pueden ser:
Copia y en original para su cotejo
Constancia laboral del empleo actual o anterior.
Recibo de pago de servicios municipales.
Acta de nacimiento, acta de matrimonio.
Hoja rosa del seguro social con sello IMSS.
Contrato de aperturas de crédito o cuentas bancarias.
Contrato de arrendamiento notariado.
Boletas de multas.
Cartilla Militar, expedida en el municipio.
Facturas de enseres domésticos o bienes.
Alta de hacienda.
Recetas de atención medica (Hospital General o IMSS).</t>
  </si>
  <si>
    <t>https://playadelcarmen.gob.mx/category/SoliMenu/OrgGuber/Dependencias/SGeneral/SGDespacho/SG-FSCV.pdf?version=01</t>
  </si>
  <si>
    <t>3 meses a partir de su expedición.</t>
  </si>
  <si>
    <t>Ley de los Municipios del Estado de Quintana Roo con fundamento en los artículos 4, 5, 6 y 120, Fracción XVII. Bando de Gobierno para el Municipio de Playa del Carmen, Quintana Roo artículos 25, 27 y 28.
Manual de Procedimientos para la elaboración de la Constancia de Vecindad y Residencia.</t>
  </si>
  <si>
    <t>https://playadelcarmen.gob.mx/mpdc-sg-cv-015</t>
  </si>
  <si>
    <t>Constancia de Residencia para Registro Extemporáneo de Nacimiento</t>
  </si>
  <si>
    <t>Acudir a los Centros de Entrega habilitados en las localidades y/o colonias durante el desarrollo del programa estatal “Tú Identidad es Tú Derecho” con toda la documentación especificada en los requisitos para su ingreso y regresar durante el término de respuesta establecido.</t>
  </si>
  <si>
    <t>https://playadelcarmen.gob.mx/category/SoliMenu/OrgGuber/Dependencias/SGeneral/SGDespacho/SG-CRREN.pdf</t>
  </si>
  <si>
    <t>Requisitos:
1. SOLICITUD DE CONSTANCIA DE RESIDENCIA PARA REGISTRO EXTEMPORÁNEO DE NACIMIENTO
2. Comprobante de domicilio.
3. Acta de comparecencia ante el DIF municipal.
4. Constancia de inexistencia y/o no registro del lugar de nacimiento.
5. Constancia de inexistencia y/o no registro del Estado de Quintana Roo.</t>
  </si>
  <si>
    <t>Artículo 4° de la Constitución Política de los Estados Unidos Mexicanos; el Artículo 104 del Reglamento del Registro Civil para el Estado Libre y Soberano de Quintana Roo; en los artículos 4 y 120, Fracción XVII de la Ley de los Municipios del Estado de Quintana Roo; Acuerdo por el que se emiten Los Lineamientos de Operación para el Programa “Tu Identidad es Tú Derecho”, publicado en el Periódico Oficial del Estado de Quintana Roo en fecha 29 de febrero de 2024; artículos 19, 21 y 22 del Bando de Gobierno para el Municipio de Playa del Carmen, Quintana Roo.</t>
  </si>
  <si>
    <t>https://playadelcarmen.gob.mx/mpdc-sg-crren-016</t>
  </si>
  <si>
    <t xml:space="preserve"> Cartilla Servicio Militar Nacional</t>
  </si>
  <si>
    <t>Acudir a las oficinas de la Secretaría General – Coordinación de Gobierno que a través de la Junta de Reclutamiento con la documentación propia y especificada para realizar de forma presencial este trámite y que posterior regresar durante el término de respuesta establecido durante el proceso del mismo hasta concluirlo con la entrega física de la Cartilla del Servicio Militar Nacional.</t>
  </si>
  <si>
    <t>Original y Copia de:
1. Acta de nacimiento o naturalización.
2. Identificación oficial vigente.
3. CURP.
4. Constancia de estudios.
5. Comprobante de domicilio.
6. 5 fotos en blanco y negro, tamaño cartilla militar mate, fondo blanco, camisa blanca, sin bigote, sin barba, patillas recortadas y corte de cabello tipo militar.
7. Permisos y provenientes de otro municipio: Deberán presentar constancias de no inscripción, la cual pueda solicitar en la Junta Municipal de Reclutamiento de su lugar de origen o comprobante mediante constancia de estudios en el municipio.</t>
  </si>
  <si>
    <t>10 días hábiles acercarse a la Junta de Reclutamiento para verificar trámite.</t>
  </si>
  <si>
    <t>La vigencia de la Cartilla del Servicio Militar Nacional es de por vida, sin embargo; para continuar su validez se verifica y constata a través del resello cada 10 años de manera directa en la 34/a. Zona Militar en la Ciudad de Chetumal.</t>
  </si>
  <si>
    <t>Ley del Servicio Militar Nacional Art. 01, 11, 20, 22,34, (D), 38, 40, 43, 46, Reglamento de la Ley del Servicio Militar Nacional Artículo 251.</t>
  </si>
  <si>
    <t>https://playadelcarmen.gob.mx/mpdc-sg-dgm-csmn-001</t>
  </si>
  <si>
    <t>Registro para el alta de unidades para el servicio público.</t>
  </si>
  <si>
    <t>Acudir a la oficina de transporte público con toda la documentación especificada en los requisitos.</t>
  </si>
  <si>
    <t>Presentar por escrito solicitud para el alta de la unidad, el cual deberá contener los datos siguientes:
Tipo de la unidad.
Modelo de la unidad.
Marca de la unidad.
Número de Placa de la unidad.
Capacidad de Pasajeros de la unidad.
ANEXO AL ESCRITO DEBERÁ PRESENTAR LA SIGUIENTE DOCUMENTACIÓN:
Copia de concesión de la empresa.
Copia de poder notarial del apoderado legal ò representante que realice el trámite.
Copia de identificación oficial vigente del apoderado ò representante, puede ser (INE, Pasaporte, Licencia de conducir).
Copia de factura de la unidad.
Copia de póliza de Seguro vigente de la unidad, con cobertura amplia (Gastos médicos a ocupantes, responsabilidad civil a terceros)
Copia de tarjeta de circulación de la unidad.</t>
  </si>
  <si>
    <t>90 días de acuerdo Reglamento de Movilidad, Transporte de Pasajeros y Prestación del Servicio de Transporte Urbano de Pasajeros en Autobuses en Ruta Establecida del Municipio de Solidaridad, Quintana Roo.  Artículo 39 Fracción III. Vencido el plazo de respuesta, este se entenderá en sentido afirmativo al promovente.</t>
  </si>
  <si>
    <t>$1,407.72 (Un mil cuatrocientos siete pesos 72/100 M.N.) (12 UMAS) Valor del UMA por día es de $117.31 (Ciento diecisiete pesos 31/100 M.N.).</t>
  </si>
  <si>
    <t xml:space="preserve"> Artículo 54 inciso f), número 2 inciso c) de la Ley de Hacienda del Municipio de Solidaridad, del Estado de Quintana Roo.</t>
  </si>
  <si>
    <t xml:space="preserve"> Artículo 54 Fracción II, inciso f), numeral 2, inciso c de la Ley de Hacienda del Municipio de Playa del Carmen, del Estado de Quintana Roo y Artículos 37 Fracción XIX, 39 II del Reglamento de Movilidad, Transporte de Pasajeros y Prestación del Servicio de Transporte Urbano de Pasajeros en Autobuses en Ruta Establecida del Municipio de Solidaridad, Quintana Roo.</t>
  </si>
  <si>
    <t>https://playadelcarmen.gob.mx/mpdc-sg-dtp-rausp-001</t>
  </si>
  <si>
    <t>Expedición del Gafete-Tarjetón de identificación y control de puntos de los conductores al servicio de transporte urbano de pasajeros en autobuses en ruta establecida del municipio de Playa del Carmen.</t>
  </si>
  <si>
    <t>Acudir a la Dirección de Transporte Público con la documentación especificada en los requisitos.</t>
  </si>
  <si>
    <t>2 Fotografía tamaño pasaporte a color, fondo amarillo y camisa blanca o camisa de uniforme de la empresa.
2.- Original y copia de Identificación con fotografía I.N.E, y/o Pasaporte
3.- Original y copia de licencia de conducir vigente del servicio público.
4.- Original y copia de comprobante de domicilio reciente (dos meses máximos).
5.- Original o copia de antecedentes no penales.
6.- Original y copia de constancia de estudio (último grado académico).
7.- Original de constancia laboral y gafete, credencial (expedido por la empresa permisionaria y/o concesionaria).
8.- Certificado de buena salud con vigencia no mayor a 30 días. (Cruz Roja, SESA u otro Centro de Salud Pública).
9.- Copia cursos de capacitación de manejo y educación vial, con duración mínimo de 6 Horas, impartido por su empresa.
10.- Cubrir el costo del trámite.</t>
  </si>
  <si>
    <t xml:space="preserve"> 48 horas cumpliendo con los requisitos establecidos.</t>
  </si>
  <si>
    <t>Un año a partir de la fecha de alta e Ingreso.</t>
  </si>
  <si>
    <t>$469.24 (Cuatrocientos sesenta y nueve pesos 24/100 M.N.) (4 UMAS) Valor del UMA por día es de $117.31 (Ciento diecisiete pesos 31/100 M.N.)</t>
  </si>
  <si>
    <t>Artículo 145 de la Ley de Hacienda del Municipio de Solidaridad, del Estado de Quintana Roo.</t>
  </si>
  <si>
    <t>Artículo 107 Fracción VI, inciso a), de la Ley de Hacienda del Municipio de Playa del Carmen, del Estado de Quintana Roo y 19 Fracción VIII, 20 Fracción XIV, 53 Fracción II y 54 Fracción II del Reglamento de Movilidad, Transporte de Pasajeros y Prestación del Servicio de Transporte Urbano de Pasajeros en Autobuses en Ruta Establecida del Municipio de Solidaridad, Quintana Roo.</t>
  </si>
  <si>
    <t>https://playadelcarmen.gob.mx/mpdc-sg-dtp-egticost-002</t>
  </si>
  <si>
    <t>Reposición del Gafete-Tarjetón de identificación y control a operadores al servicio de transporte.</t>
  </si>
  <si>
    <t xml:space="preserve"> En caso de que, el Gafete-Tarjetón, sea robado, extraviado o esté en mal estado e ilegible, se deberá solicitar la reposición.</t>
  </si>
  <si>
    <t>Que sean conductores al servicio público urbano de pasajeros en ruta establecida municipal</t>
  </si>
  <si>
    <t>Presentar escrito libre de solicitud de reposición firmada por el solicitante, detallando la causa de la solicitud.
2.- Una Fotografía tamaño pasaporte a color, fondo amarillo y camisa blanca o camisa de uniforme de la empresa.
3.- Copia de licencia de conducir vigente (Servicio Público).
4.- Realizar pago correspondiente del trámite.</t>
  </si>
  <si>
    <t xml:space="preserve"> 48 horas, si cumple con todos los requisitos y cubrir el costo autorizado.</t>
  </si>
  <si>
    <t xml:space="preserve"> El tiempo que reste para completar el año, según fecha de trámite inicial.</t>
  </si>
  <si>
    <t>$586.55 (Quinientos ochenta y seis pesos 55/100 M.N.) (5 UMAS) Valor del UMA por día es de $117.31 (Ciento diecisiete pesos 31/100 M.N.)</t>
  </si>
  <si>
    <t>Transporte Público</t>
  </si>
  <si>
    <t>C.T.M, entre 115 y 125 Avenida, fraccionamiento la gran plaza de la Riviera, nuevo palacio municipal</t>
  </si>
  <si>
    <t>(984) 877-30-50	 EXT 10659</t>
  </si>
  <si>
    <t>lunes a viernes de 9:00 de la mañana a 5:00 de la tarde</t>
  </si>
  <si>
    <t>Artículo 107 Fracción VI, inciso c), de la Ley de Hacienda del Municipio de Playa del Carmen, del Estado de Quintana Roo y 19 Fracción VIII, 20 Fracción XIV, 53 Fracción II y 54 Fracción II del Reglamento de Movilidad, Transporte de Pasajeros y Prestación del Servicio de Transporte Urbano de Pasajeros en Autobuses en Ruta Establecida del Municipio de Solidaridad, Quintana Roo.</t>
  </si>
  <si>
    <t>https://playadelcarmen.gob.mx/mpdc-sg-dtp-rgticost-003</t>
  </si>
  <si>
    <t>Renovación del Gafete-Tarjetón de identificación y control a operadores al servicio de transporte.</t>
  </si>
  <si>
    <t>Contar con un Gafete Tarjetón vencido, el cual requiere renovarlo.</t>
  </si>
  <si>
    <t xml:space="preserve"> Que sean conductores al Servicio de Transporte Urbano de Pasajeros en Autobuses en Ruta Establecida del Municipio de Playa del Carmen </t>
  </si>
  <si>
    <t>1.- Presentar tarjetón original vencido.
2.- Una Fotografía tamaño pasaporte a color, fondo amarillo y camisa blanca o camisa de uniforme de la empresa.
3.- Copia de licencia de conducir vigente (servicio público).
4.- Realizar pago correspondiente.</t>
  </si>
  <si>
    <t>48 horas, siempre que haya cumplido con todos los requisitos y cubierto el costo autorizado.</t>
  </si>
  <si>
    <t>Un año, a partir de la fecha de trámite de renovación.</t>
  </si>
  <si>
    <t xml:space="preserve"> $469.24 (Cuatrocientos sesenta y nueve pesos 24/100 M.N.) (4 UMAS) Valor del UMA por día es de $117.31 (Ciento diecisiete pesos 31/100 M.N.)</t>
  </si>
  <si>
    <t>Artículo 107 Fracción VI, inciso b), de la Ley de Hacienda del Municipio de Playa del Carmen, del Estado de Quintana Roo y 19 Fracción VIII, 20 Fracción XIV, 53 Fracción II y 54 Fracción II del Reglamento de Movilidad, Transporte de Pasajeros y Prestación del Servicio de Transporte Urbano de Pasajeros en Autobuses en Ruta Establecida del Municipio de Solidaridad, Quintana Roo.</t>
  </si>
  <si>
    <t>https://playadelcarmen.gob.mx/mpdc-sg-dtp-rgticost-004</t>
  </si>
  <si>
    <t>Expedición de permiso para el uso de paraderos establecidos del transporte privado de personal.</t>
  </si>
  <si>
    <t>La prestación de los servicios de transporte privado de pasajeros de personal en el municipio de Playa del Carmen, requerirán de un permiso para el uso de los paraderos establecidos, mismo que será expedido por la Dirección, previo cumplimiento de los requisitos y del pago de los derechos correspondientes.</t>
  </si>
  <si>
    <t>Persona física o moral, que ofrecen el servicio de transporte de personal.</t>
  </si>
  <si>
    <t>Presentar escrito de solicitud conteniendo:
Numero de paraderos a utilizar.
Características y número de unidades que utilizaran los paraderos.
Itinerarios y corridas de las unidades.
Anexo al escrito deberá presentar:
Copia de acta constitutiva.
Copia de poder notarial.
R.F.C.
Copia de póliza de seguro vigente de cada unidad vehicular, cobertura amplia (Gastos Médicos a Ocupantes, Responsabilidad Civil a Pasajeros).
Copia del permiso o concesión expedido por el Instituto de Movilidad Estatal, de cada unidad.
3 fotografías de la unidad; frente, detrás y lateral.
Copia de Factura de la unidad.
Copia de tarjeta de circulación de la unidad.
Nota: El Inventario de paraderos autorizados, será proporcionado en esta Dirección.</t>
  </si>
  <si>
    <t xml:space="preserve"> 28/01/2026</t>
  </si>
  <si>
    <t>año fiscal correspondiente al trámite.</t>
  </si>
  <si>
    <t>$11,731.00 (Once mil setecientos treinta y un pesos 00/100 M.N.) (100 UMAS) Valor del UMA por día es de $117.31 (Ciento diecisiete pesos 31/100 M.N.)</t>
  </si>
  <si>
    <t>Artículo 122 Fracción IV de la Ley de Hacienda del Municipio de Solidaridad, del Estado de Quintana Roo.</t>
  </si>
  <si>
    <t xml:space="preserve"> Artículo 107 Fracción VII, inciso a), de la Ley de Hacienda del Municipio de Playa del Carmen, del Estado de Quintana Roo y 55 del Reglamento de Movilidad, Transporte de Pasajeros y Prestación del Servicio de Transporte Urbano de Pasajeros en Autobuses en Ruta Establecida del Municipio de Solidaridad, Quintana Roo.</t>
  </si>
  <si>
    <t>https://playadelcarmen.gob.mx/mpdc-sg-dtp-pupetpp-005</t>
  </si>
  <si>
    <t>Renovación del permiso para el uso de paraderos establecidos del transporte privado de personal.</t>
  </si>
  <si>
    <t>Renovación del Permiso para el uso de paraderos establecidos, transporte de personal a quienes presten el servicio de transporte de personal, y requieran utilizar los paraderos autorizados para hacer ascenso y descenso de personal.</t>
  </si>
  <si>
    <t>Presentar escrito de solicitud conteniendo:
Número de paraderos a utilizar.
Número de unidades a renovar.
Características de las unidades.
Itinerarios y corridas de las unidades.
Anexo al escrito, presentar la siguiente documentación:
Permisos originales vencidos.
Copia de Póliza de seguro vigente de cada unidad vehicular, con cobertura amplia (Gastos médicos a ocupantes, responsabilidad civil a pasajeros).
Copia del permiso o concesión expedido por el Instituto de Movilidad Estatal, de cada Unidad actualizada y vigente.
Tarjeta de circulación de la unidad (copia ampliada, clara y legible)
NOTA: Fotos de la unidad, solo en caso de haber realizado cambios en su imagen.</t>
  </si>
  <si>
    <t>año fiscal, correspondiente a la fecha de renovación.</t>
  </si>
  <si>
    <t xml:space="preserve"> $11,731.00 (Once mil setecientos treinta y un pesos 00/100 M.N.) (100 UMAS) Valor del UMA por día es de $117.31 (Ciento diecisiete pesos 31/100 M.N.)</t>
  </si>
  <si>
    <t>Artículo 107 Fracción VII, inciso b), de la Ley de Hacienda del Municipio de Playa del Carmen, del Estado de Quintana Roo y 55 del Reglamento de Movilidad, Transporte de Pasajeros y Prestación del Servicio de Transporte Urbano de Pasajeros en Autobuses en Ruta Establecida del Municipio de Solidaridad, Quintana Roo.</t>
  </si>
  <si>
    <t>https://playadelcarmen.gob.mx/mpdc-sg-dtp-rpupetpp-006</t>
  </si>
  <si>
    <t>Dirección de Transporte Público</t>
  </si>
  <si>
    <t>Revisión físico, mecánica y documental de las unidades de servicios públicos de transporte del Municipio.</t>
  </si>
  <si>
    <t>Los concesionarios o permisionarios de los servicios públicos de transporte del municipio tendrán la obligación de acudir al proceso semestral de revista vehicular, en la cual se realizará la inspección documental y físico mecánica de las unidades, a fin de comprobar el cumplimiento de las disposiciones en materia de instalaciones, equipo, aditamentos, sistemas que señalen las normas oficiales mexicanas y en general, las condiciones de operación y especificaciones técnicas para la óptima prestación del servicio, en los términos que establezca el Reglamento.</t>
  </si>
  <si>
    <t>El buen estado físico y mecánico, documental que se encuentre la unidad.</t>
  </si>
  <si>
    <t>. Ser concesionarios o permisionario de los servicios público o privado de transporte de pasajeros en rutas establecida y/o que se preste dentro de las vías de circulación municipales.
2. La unidad a verificar no deberá tener acta de inspección verificación activa sin resolver.
3. El operador deberá presentar:
   • constancia médica que certifique su buen estado salud y psicológicos que le permita operar una unidad del transporte público.
   • Licencia de conducir del servicio público vigente
   • Gafete-tarjetón en caso del transporte público en ruta establecida, vigente.
   • En caso de que la unidad tenga dos operadores por turno, deberán presentarse el día de la revisión.
4. Presentar la unidad vehicular en el lugar y hora determinado; con la siguiente documentación:
   • Tarjeta de circulación actualizado
   • Póliza de seguro vigente con responsabilidad civil, daños a terceros
5. Pagar los derechos correspondientes.
6. Las unidades no deberán contener con publicidad en parte frontal del vehículo ni en lugares que impidan la identificación del vehículo, en caso de tener publicidad presentar permisos correspondientes.
7. No polarizados, en cristales, ni cubrir ventanas con otro material que impida la visibilidad al interior del mismo.</t>
  </si>
  <si>
    <t>Mismo día de presentar la unidad vehicular.</t>
  </si>
  <si>
    <t>Seis meses.</t>
  </si>
  <si>
    <t>$ 1,759.65 (Un mil setecientos cincuenta y nueve pesos 65/100 M.N.) (15 UMAS). Valor del UMA por día es de $113.14 (Ciento trece pesos 14/100 M.N.)</t>
  </si>
  <si>
    <t>Artículo 59 inciso b) de la Ley de Hacienda del Municipio de Solidaridad, del Estado de Quintana Roo.</t>
  </si>
  <si>
    <t>Artículo 59 inciso b) y 107 Fracción V de la Ley de Hacienda del Municipio de Playa del Carmen, del Estado de Quintana Roo y Artículo 46 del Reglamento de Movilidad, Transporte de Pasajeros y Prestación del Servicio de Transporte Urbano de Pasajeros en Autobuses en Ruta Establecida del Municipio de Solidaridad, Quintana Roo.</t>
  </si>
  <si>
    <t>https://playadelcarmen.gob.mx/mpdc-sg-dtp-rfmdusptm-007</t>
  </si>
  <si>
    <t>Registro de Reconocimiento de Nacimiento. </t>
  </si>
  <si>
    <t>El reconocimiento es un acto jurídico simple, que permite que un padre y una madre casados o no, firmen un documento y establezcan una relación legal entre el padre y su hijo sin necesidad de recurrir a los tribunales.</t>
  </si>
  <si>
    <t>Cumplir con los requisitos establecidos y pagos correspondientes.</t>
  </si>
  <si>
    <t>econocimiento de hijos de Padre Mexicanos.
1.- Original de Acta de Nacimiento del menor a reconocer.
2.- CURP del menor a reconocer.
3.- Original y Copia del Acta de nacimiento actualizada de los padres del menor (legible sin tachaduras ni enmendaduras).
4.- Original y copia de Acta de Matrimonio en su caso (vigencia 5 años).
5.- Copia de la Identificación Oficial con fotografía de los padres del menor (INE o Pasaporte Vigente).
6.- Copia de Identificación Oficial de 2 testigos (Con fecha de Nacimiento, Nombre y Firma de igual manera la persona deberá saber leer y escribir).
7.- Original del Convenio donde se establece quien de los padres ejercerá la custodia del reconocido en caso de separación.
8.- En caso de padre extranjero, deberá presentar Pasaporte Vigente traducido al español por algún perito certificado del estado, si estuviera en idioma distinto.
9.- En caso de padre extranjero, acta de Nacimiento apostillada y traducida por algún perito certificado del estado.
10.- En caso de padre extranjero, copia de su legal estancia.
11.- Solicitud debidamente llenada y firmada. (Solicitar en Recepción)
12.-CURP de ambos padres. (copia)
13.- Pago de derechos municipales. (copia y original para cotejo)</t>
  </si>
  <si>
    <t>https://playadelcarmen.gob.mx/category/SoliMenu/OrgGuber/Dependencias/SGeneral/RCivil/FNacimiento/DRC-R07-07.pdf</t>
  </si>
  <si>
    <t>15 días hábiles</t>
  </si>
  <si>
    <t>Sin vigencia</t>
  </si>
  <si>
    <t>Registro Civil del Municipio de Playa del Carmen</t>
  </si>
  <si>
    <t>(984) 877-30-50	 EXT 13019</t>
  </si>
  <si>
    <t>De lunes a viernes de 09:00 am a 5:00 pm</t>
  </si>
  <si>
    <t>Registro de Reconocimiento de Nacimiento:	1.5 U.M.A.	$ 176.00
Copia Certificada de Nacimiento:	2.0 U.M.A.	$ 176.00
Anotación Marginal:	1.0 U.M.A.	$ 117.00
Total:	$ 469.00</t>
  </si>
  <si>
    <t>Con fundamento en el Art. 63 de la Ley de Hacienda del Municipio de Playa del Carmen del Estado Libre y Soberano de Quintana Roo.</t>
  </si>
  <si>
    <t>Reglamento del Registro Civil para el Estado de Quintana Roo, Artículo 17, Artículo 57. Reglamento Orgánico de la Administración Pública del Municipio de Playa del Carmen, Q Roo. Capítulo IV de la Secretaria General, Artículo 24, Secciones I, II, III, IV, V y VI.</t>
  </si>
  <si>
    <t>https://playadelcarmen.gob.mx/mpdc-sg-rc-rrn-001</t>
  </si>
  <si>
    <t>Inscripción de Nacimiento.</t>
  </si>
  <si>
    <t>La inscripción de nacimiento es el asiento registral, de un menor que tiene padre o madre nacional y que ya fue registrado en el extranjero, siendo extendido por el encargado del Registro Civil, que hace fe del hecho del nacimiento.</t>
  </si>
  <si>
    <t xml:space="preserve"> Deberá cumplir con los requisitos establecidos y pagos correspondientes.</t>
  </si>
  <si>
    <t xml:space="preserve"> Acta de Nacimiento Original, apostillada/legalizada y traducida al español (por perito inscrito en el padrón de peritos del Poder Judicial del Estado de Quintana Roo o del país de origen si no hubiera tractor oficial).
2.- Acta de Nacimiento del (de la) padre/madre mexicano(a) actualizada a la fecha en que se realice la inscripción del Acta de Nacimiento extranjera (15 días máximo días máximo de haber sido expedida).
3.- Identificación del (de la) padre/madre mexicano(a) (INE, Cartilla Militar y Pasaporte Vigente).
4.- Identificación del (de la) padre/madre extranjero(a) (INE, Cartilla Militar, Cédula Profesional, INAPAN, Licencia de Conducir y Pasaporte Vigente).
5.- Pago de derechos municipales</t>
  </si>
  <si>
    <t>20 días hábiles</t>
  </si>
  <si>
    <t xml:space="preserve"> Sin vigencia</t>
  </si>
  <si>
    <t>nscripción de Nacimiento:	4.0 U.M.A.	$ 469.00
Copia Certificada de inscripción de nacimiento:	4.0 U.M.A.	$ 235.00
Total:	$ 704.00</t>
  </si>
  <si>
    <t>Con fundamento en el Art. 63 de la Ley de Hacienda del Municipio de Playa del Carmen del Estado Libre y Soberano de Quintana Roo.
Quejas referente al trámite o servicio:</t>
  </si>
  <si>
    <t>https://playadelcarmen.gob.mx/mpdc-sg-rc-in-002</t>
  </si>
  <si>
    <t> Asentamiento de Registro de Nacimiento.</t>
  </si>
  <si>
    <t>Trámite que debe realizarse al nacimiento del menor hasta antes de los 06 meses.</t>
  </si>
  <si>
    <t>.- Original y Copia del Certificado de Nacido Vivo.
2.- Original y Copia de Acta de Nacimiento de los Padres.
3.- Original y Copia del acta de Matrimonio de los padres, en su caso.
4.- Original y Copia de Identificación de los Padres
5.- CURP de ambos Padres
6.- Copia de identificación oficial (cualquier identificación oficial que contenga fecha de nacimiento y firma) de 2 testigos que sepan leer y escribir.
7.- En caso de que la madre sea menor de edad: presentar por escrito el consentimiento de quienes ejerzan la patria potestad o autoridad judicial. Además, debe presentar acta de nacimiento e identificación de los abuelos maternos.</t>
  </si>
  <si>
    <t xml:space="preserve"> Al memento.</t>
  </si>
  <si>
    <t>https://playadelcarmen.gob.mx/mpdc-sg-rc-arn-003</t>
  </si>
  <si>
    <t> Matrimonio Mexicano en Oficina.</t>
  </si>
  <si>
    <t xml:space="preserve"> El matrimonio civil, es la unión conyugal que crea un vínculo entre dos personas con derechos y obligaciones.</t>
  </si>
  <si>
    <t>Reservar la fecha de la boda con anticipación.
Copia del Acta de Nacimiento de los contrayentes mayores de edad (legible, sin tachaduras ni enmendaduras).
Copia de la CURP de los contrayentes.
Copia de la Identificación Oficial con fotografía de ambos contrayentes (INE, Cartilla Militar, Cédula Profesional, INAPAN, Licencia de Conducir o Pasaporte Vigente).
Copia de la Identificación Oficial con fotografía de cuatro testigos (cualquier identificación oficial, siempre y cuando contenga fecha de nacimiento y firma) (deberán saber leer y escribir) (dos por cada pretenso) (ser mayores de edad).
Certificado médico prenupcial y resultados de laboratorio (factor sanguíneo, VDRL y VIH) el cual deberán contener firmas del químico y sello del laboratorio (vigencia 15 días naturales a partir de la fecha de expedición).
Solicitud de carta protesta de cada contrayente, debidamente llenada y firmada (pedir en recepción una vez reservada la fecha de boda).
Pago de derechos municipales. (copia y original para cotejo).
Constancia de Inexistencia de Registro como Deudor Alimentario Moroso.</t>
  </si>
  <si>
    <t>https://playadelcarmen.gob.mx/category/SoliMenu/OrgGuber/Dependencias/SGeneral/RCivil/FMatrimonio/DRC-R07-10.pdf
https://playadelcarmen.gob.mx/category/SoliMenu/OrgGuber/Dependencias/SGeneral/RCivil/FMatrimonio/RCE.pdf
https://playadelcarmen.gob.mx/category/SoliMenu/OrgGuber/Dependencias/SGeneral/RCivil/FMatrimonio/DRC-R07-10.pdf</t>
  </si>
  <si>
    <t>Matrimonio de mexicanos en oficina:	10.0 U.M.A.	$ 1,173.00</t>
  </si>
  <si>
    <t>Con fundamento en el Art. 63 Fracción II, inciso a) de la Ley de Hacienda del Municipio de Playa del Carmen del Estado Libre y Soberano de Quintana Roo.</t>
  </si>
  <si>
    <t>https://playadelcarmen.gob.mx/mpdc-sg-rc-mmo-004</t>
  </si>
  <si>
    <t>Matrimonio en las oficinas en horas inhábiles de lunes a viernes.</t>
  </si>
  <si>
    <t>El matrimonio civil, es la unión conyugal que crea un vínculo entre dos personas con derechos y obligaciones.</t>
  </si>
  <si>
    <t>Deberá cumplir con los requisitos establecidos y pagos correspondientes</t>
  </si>
  <si>
    <t>https://playadelcarmen.gob.mx/category/SoliMenu/OrgGuber/Dependencias/SGeneral/RCivil/FMatrimonio/DRC-R07-10.pdf
https://playadelcarmen.gob.mx/category/SoliMenu/OrgGuber/Dependencias/SGeneral/RCivil/FMatrimonio/RCE.pdf
https://playadelcarmen.gob.mx/category/SoliMenu/OrgGuber/Dependencias/SGeneral/RCivil/FMatrimonio/DRC-R07-09.pdf</t>
  </si>
  <si>
    <t>Matrimonio en las oficinas en horas inhábiles de lunes a viernes:	12.0 U.M.A.	$ 1,408.00</t>
  </si>
  <si>
    <t>Con fundamento en el Art. 63 Fracción II, inciso b) de la Ley de Hacienda del Municipio de Solidaridad del Estado Libre y Soberano de Quintana Roo.</t>
  </si>
  <si>
    <t>https://playadelcarmen.gob.mx/mpdc-sg-drc-mohilv-005</t>
  </si>
  <si>
    <t>Matrimonio Mexicano fuera de oficina de lunes a viernes.</t>
  </si>
  <si>
    <t>Reservar la fecha de la boda con anticipación.
Copia del Acta de Nacimiento de los contrayentes mayores de edad (legible, sin tachaduras ni enmendaduras).
Copia de la CURP de los contrayentes.
Copia de la Identificación Oficial con fotografía de ambos contrayentes (INE, Cartilla Militar, Cédula Profesional, INAPAN, Licencia de Conducir o Pasaporte Vigente).
Copia de la Identificación Oficial con fotografía de cuatro testigos (cualquier identificación oficial, siempre y cuando contenga fecha de nacimiento y firma) (deberán saber leer y escribir) (dos por cada pretenso) (ser mayores de edad).
Certificado médico prenupcial y resultados de laboratorio (factor sanguíneo, VDRL y VIH) el cual deberán contener firmas del químico y sello del laboratorio (vigencia 15 días naturales a partir de la fecha de expedición).
Solicitud de carta protesta de cada contrayente, debidamente llenada y firmada (pedir en recepción una vez reservada la fecha de boda).
Pago de derechos municipales. (copia y original para cotejo).
Constancia de Inexistencia de Registro como Deudor Alimentario Moroso.
Presentación de la solicitud:</t>
  </si>
  <si>
    <t>Matrimonio Mexicano fuera de oficina de lunes a viernes:	18.0 U.M.A.	$ 2, 112.00</t>
  </si>
  <si>
    <t>Con fundamento en el Art. 63 Fracción II, inciso c) de la Ley de Hacienda del Municipio de Playa del Carmen del Estado Libre y Soberano de Quintana Roo.</t>
  </si>
  <si>
    <t xml:space="preserve"> Reglamento del Registro Civil para el Estado de Quintana Roo, Artículo 17, Artículo 57. Reglamento Orgánico de la Administración Pública del Municipio de Playa del Carmen, Q Roo. Capítulo IV de la Secretaria General, Artículo 24, Secciones I, II, III, IV, V y VI.</t>
  </si>
  <si>
    <t>https://playadelcarmen.gob.mx/mpdc-sg-rc-mmfolv-006</t>
  </si>
  <si>
    <t> Matrimonio Mexicano fuera de oficina sábados y domingos.</t>
  </si>
  <si>
    <t>Deberá cumplir con los requisitos establecidos y pagos correspondientes.</t>
  </si>
  <si>
    <t>Matrimonio Mexicano fuera de oficina sábados y domingos:	22.5 U.M.A.	$ 2,639.00</t>
  </si>
  <si>
    <t>Con fundamento en el Art. 63 Fracción II, inciso d) de la Ley de Hacienda del Municipio de Playa del Carmen del Estado Libre y Soberano de Quintana Roo.</t>
  </si>
  <si>
    <t>https://playadelcarmen.gob.mx/mpdc-sg-rc-mmfosd-007</t>
  </si>
  <si>
    <r>
      <t>Matrimonio Mixto en oficina</t>
    </r>
    <r>
      <rPr>
        <i/>
        <sz val="12"/>
        <rFont val="Roboto"/>
      </rPr>
      <t>.</t>
    </r>
  </si>
  <si>
    <t>El matrimonio civil, es la unión conyugal que crea un vínculo entre dos personas con derechos y obligaciones</t>
  </si>
  <si>
    <t>1. Reservar la fecha de la boda con anticipación.
2. Copia del acta de nacimiento del contrayente mexicano. (legible, sin
tachaduras ni enmendaduras)
3. Copia de la CURP del contrayente mexicano.
4. Copia de la identificación oficial del contrayente mexicano. (IFE, cartilla
militar, licencia de conducir o pasaporte vigente)
5. Copia del pasaporte vigente traducido al español por algún perito certificado del estado, si estuviera en idioma distinto.
6. Copia de la legal estancia del contrayente extranjero.
7. Original del acta de nacimiento debidamente apostillada o legalizada y traducida al español en caso de estar en idioma diferente, por perito traductor certificado en el Estado de Quintana Roo. (este requisito deberá presentarse cuando requieran que los nombres de los padres del contrayente extranjero, aparezca en el acta de matrimonio)
8. Copia de la Identificación Oficial con fotografía de cuatro testigos, dos por cada pretenso con conocimiento de lectura y escritura básica.
9. Certificado médico prenupcial, con resultados de laboratorio el cual deberá contener firma del químico y sello del laboratorio. (vigencia 15 días naturales a partir de la fecha de expedición)
10. Solicitud y cartas protesta de cada contrayente, debidamente llenada y firmada. (pedir en recepción una vez reservada la fecha de boda)
11. Pago de derechos municipales. (copia y original para cotejo).
12. Constancia de Inexistencia de Registro como Deudor Alimentario Moroso.</t>
  </si>
  <si>
    <t>Matrimonio de mexicanos y extranjero en oficina:	20.0 U.M.A.	$ 2,346.00</t>
  </si>
  <si>
    <t>Con fundamento en el Art. 63 Fracción II, inciso i) de la Ley de Hacienda del Municipio de Playa del Carmen del Estado Libre y Soberano de Quintana Roo.</t>
  </si>
  <si>
    <t xml:space="preserve">Reglamento del Registro Civil para el Estado de Quintana Roo, Artículo 17, Artículo 57. Reglamento Orgánico de la Administración Pública del Municipio de Playa del Carmen, Q Roo. Capítulo IV de la Secretaria General, Artículo 24, Secciones I, II, III, IV, V y VI. </t>
  </si>
  <si>
    <t>https://playadelcarmen.gob.mx/mpdc-sg-rc-mmo-008</t>
  </si>
  <si>
    <t>Matrimonio Mixto fuera de oficina.</t>
  </si>
  <si>
    <t>El matrimonio civil, es la unión conyugal que crea un vínculo entre dos personas con derechos y obligaciones.</t>
  </si>
  <si>
    <t>1. Reservar la fecha de la boda con anticipación.
2. Copia del acta de nacimiento del contrayente mexicano. (legible, sin
tachaduras ni enmendaduras)
3. Copia de la CURP del contrayente mexicano.
4. Copia de la identificación oficial del contrayente mexicano. (IFE, cartilla
militar, licencia de conducir o pasaporte vigente)
5. Copia del pasaporte vigente traducido al español por algún perito certificado del estado, si estuviera en idioma distinto.
6. Copia de la legal estancia del contrayente extranjero.
7. Original del acta de nacimiento debidamente apostillada o legalizada y traducida al español en caso de estar en idioma diferente, por perito traductor certificado en el Estado de Quintana Roo. (este requisito deberá presentarse cuando requieran que los nombres de los padres del contrayente extranjero, aparezca en el acta de matrimonio)
8. Copia de la Identificación Oficial con fotografía de cuatro testigos, dos por cada pretenso con conocimiento de lectura y escritura básica.
9. Certificado médico prenupcial, con resultados de laboratorio el cual deberá contener firma del químico y sello del laboratorio. (vigencia 15 días naturales a
partir de la fecha de expedición)
10. Solicitud y cartas protesta de cada contrayente, debidamente llenada y firmada. (pedir en recepción una vez reservada la fecha de boda)
11. Pago de derechos municipales. (copia y original para cotejo).
12. Constancia de Inexistencia de Registro como Deudor Alimentario Moroso.</t>
  </si>
  <si>
    <t>https://playadelcarmen.gob.mx/category/SoliMenu/OrgGuber/Dependencias/SGeneral/RCivil/FMatrimonio/DRC-R07-10.pdf
https://playadelcarmen.gob.mx/category/SoliMenu/OrgGuber/Dependencias/SGeneral/RCivil/FMatrimonio/RCE.pdf
https://playadelcarmen.gob.mx/category/SoliMenu/OrgGuber/Dependencias/SGeneral/RCivil/FMatrimonio/DRC-R07-09.pdf</t>
  </si>
  <si>
    <t>Matrimonio Mixto fuera de oficina:	22.0 U.M.A.	$ 2,581.00</t>
  </si>
  <si>
    <t>Con fundamento en el Art. 63 Fracción II, inciso j) de la Ley de Hacienda del Municipio de Playa del Carmen del Estado Libre y Soberano de Quintana Roo.</t>
  </si>
  <si>
    <t>https://playadelcarmen.gob.mx/mpdc-sg-rc-mmfo-009</t>
  </si>
  <si>
    <t>Matrimonio Extranjero en oficina</t>
  </si>
  <si>
    <t xml:space="preserve">1. Reservar la fecha de la boda con anticipación.
2. Copia del pasaporte vigente de los contrayentes extranjeros traducido al español por algún perito certificado del estado, si estuviera en idioma distinto.
3. Copia de la legal estancia.
4. Original del acta de nacimiento debidamente apostillada o legalizada y traducida al español en caso de estar en idioma diferente, por perito traductor certificado en el Estado de Quintana Roo. (este requisito deberá presentarse cuando requieran que los nombres de los padres de los contrayentes, aparezca en el acta de matrimonio)
5. Copia de la Identificación Oficial con fotografía de cuatro testigos, dos por cada pretenso con conocimiento de lectura y escritura básica.
6. Certificado médico prenupcial, con resultados de laboratorio el cual deberá contener firma del químico y sello del laboratorio. (vigencia 15
días naturales a partir de la fecha de expedición)
7. Solicitud y cartas protesta de cada contrayente, debidamente llenada y firmada. (pedir en recepción una vez reservada la fecha de boda)
8. Pago de derechos municipales. (copia y original para cotejo).
9. Constancia de Inexistencia de Registro como Deudor Alimentario Moroso.
</t>
  </si>
  <si>
    <t> 29/01/2026</t>
  </si>
  <si>
    <t>Matrimonio Extranjero en oficina:	65.0 U.M.A.	$ 7,625.00</t>
  </si>
  <si>
    <t>Con fundamento en el Art. 63 Fracción II, inciso g) de la Ley de Hacienda del Municipio de Playa del Carmen del Estado Libre y Soberano de Quintana Roo.</t>
  </si>
  <si>
    <t>https://playadelcarmen.gob.mx/mpdc-sg-rc-meo-010</t>
  </si>
  <si>
    <t>Matrimonio Extranjero fuera de oficina.</t>
  </si>
  <si>
    <t>1. Reservar la fecha de la boda con anticipación.
2. Copia del pasaporte vigente de los contrayentes extranjeros traducido al español por algún perito certificado del estado, si estuviera en idioma distinto.
3. Copia de la legal estancia.
4. Original del acta de nacimiento debidamente apostillada o legalizada y Traducida al español en caso de estar en idioma diferente, por perito traductor certificado en el Estado de Quintana Roo. (este requisito deberá presentarse cuando requieran que los nombres de los padres de los contrayentes, aparezca en el acta de matrimonio)
5. Copia de la Identificación Oficial con fotografía de cuatro testigos, dos por cada pretenso con conocimiento de lectura y escritura básica.
6. Certificado médico prenupcial, con resultados de laboratorio el cual deberá contener firma del químico y sello del laboratorio. (vigencia 15 días naturales a partir de la fecha de expedición)
7. Solicitud y cartas protesta de cada contrayente, debidamente llenada y firmada. (pedir en recepción una vez reservada la fecha de boda)
8. Pago de derechos municipal. (copia y original para cotejo).
9. Constancia de Inexistencia de Registro como Deudor Alimentario Moroso.</t>
  </si>
  <si>
    <t>https://playadelcarmen.gob.mx/category/SoliMenu/OrgGuber/Dependencias/SGeneral/RCivil/FMatrimonio/DRC-R07-10.pdf
https://playadelcarmen.gob.mx/category/SoliMenu/OrgGuber/Dependencias/SGeneral/RCivil/FMatrimonio/RCE.pdf
https://playadelcarmen.gob.mx/category/SoliMenu/OrgGuber/Dependencias/SGeneral/RCivil/FMatrimonio/DRC-R07-09.pdf|</t>
  </si>
  <si>
    <t xml:space="preserve"> 29/01/2026</t>
  </si>
  <si>
    <t>Matrimonio Extranjero fuera de oficina:	70.0 U.M.A.	$ 8,212.00</t>
  </si>
  <si>
    <t>Con fundamento en el Art. 63 Fracción II, inciso h) de la Ley de Hacienda del Municipio de Playa del Carmen del Estado Libre y Soberano de Quintana Roo.</t>
  </si>
  <si>
    <t>https://playadelcarmen.gob.mx/mpdc-sg-rc-mefo-011</t>
  </si>
  <si>
    <t>Inscripción de Matrimonio.</t>
  </si>
  <si>
    <t>La inscripción de matrimonio es el trámite que realiza un matrimonio que se casó en el extranjero y quiere legalizar su estado civil en México toda vez que uno de los contrayentes sea nacional.</t>
  </si>
  <si>
    <t>cuando uno de los contrayentes es de nacionalidad mexicana y quieren legalizar su acta en México.</t>
  </si>
  <si>
    <t>1. Acta de Matrimonio original expedida en el extranjero apostillada.
2. Traducción del Acta al español y Apostillada por algún perito certificado del estado, si estuviera en idioma distinto.
3. Original del acta de Nacimiento vigente 15 días máximo de haber sido expedida de la parte mexicana.
4. Identificación oficial de la parte mexicana. (INE, Cartilla Militar, Cédula Profesional, Licencia de Conducir o Pasaporte vigente)
5. Copia de la CURP de la parte mexicana.
6. Pasaporte de la parte extranjera traducido al español por algún perito certificado del estado, si estuviera en idioma distinto.</t>
  </si>
  <si>
    <t>https://playadelcarmen.gob.mx/mpdc-sg-rc-im-012</t>
  </si>
  <si>
    <t>Divorcio Administrativo.</t>
  </si>
  <si>
    <t>El divorcio administrativo se presenta cuando ambos consortes acuerdan divorciarse y son mayores de edad, no tienen hijos y de común acuerdo han liquidado la sociedad conyugal, si bajo ese régimen se casaron.</t>
  </si>
  <si>
    <t>Siempre que los contrayentes lo deseen y sean mayores de edad.</t>
  </si>
  <si>
    <t>Acta de matrimonio.
Acta de nacimiento.
INE y CURP de los conyugues.
Manifestación escrita, bajo protesta de decir verdad de no tener hijos o de que ya son mayores de edad.
Certificado médico de no gravidez (vigencia de 15 días).
Manifestación escrita de cada uno de los cónyuges, bajo protesta de decir verdad, que es su libre voluntad de disolver el vínculo matrimonial.
Carta de residencia u origen y vecindad de uno o ambos cónyuges.
Identificación oficial de 2 testigos.</t>
  </si>
  <si>
    <t>https://playadelcarmen.gob.mx/category/SoliMenu/OrgGuber/Dependencias/SGeneral/RCivil/FDivorcio/DRC-R-10.pdf</t>
  </si>
  <si>
    <t>Inscripción de Matrimonio:	8.5 U.M.A.	$ 997.00
Copia Certificada de inscripción de matrimonio:	2.0 U.M.A.	$ 469.00
Total:	$ 1,466.00</t>
  </si>
  <si>
    <t>Divorcio Administrativo:	10.0 U.M.A.	$ 1,173.00</t>
  </si>
  <si>
    <t>Con fundamento en el Art. 63 Fracción III, inciso a), número 2 de la Ley de Hacienda del Municipio de Playa del Carmen del Estado Libre y Soberano de Quintana Roo.</t>
  </si>
  <si>
    <t>https://playadelcarmen.gob.mx/mpdc-sg-rc-da-013</t>
  </si>
  <si>
    <t>Divorcio entre extranjeros.</t>
  </si>
  <si>
    <t>El divorcio entre extranjeros se presenta cuando ambos consortes acuerdan divorciarse y son mayores de edad, no tienen hijos y de común acuerdo han liquidado la sociedad conyugal, si bajo ese régimen se casaron.</t>
  </si>
  <si>
    <t>1. Pasaporte Vigente traducido al español por algún perito certificado del estado, si estuviera en idioma distinto.
2. Acta de matrimonio.
3. prueba de no embarazo.
4. Constancia de residencia.
5. Escrito de mutuo acuerdo.
6. Copia de INE de 2 testigos.</t>
  </si>
  <si>
    <t>Divorcio entre extranjeros:	85 U.M.A.	$ 9,971.00</t>
  </si>
  <si>
    <t>Con fundamento en el Art. 63 Fracción III, inciso d) de la Ley de Hacienda del Municipio de Playa del Carmen del Estado Libre y Soberano de Quintana Roo.</t>
  </si>
  <si>
    <t>https://playadelcarmen.gob.mx/mpdc-sg-drc-de-014</t>
  </si>
  <si>
    <t>Divorcio Judicial.</t>
  </si>
  <si>
    <t>La separación judicial es una opción que entrega la Ley de Matrimonio Civil, y consiste en una sentencia firme dictada por un juez. Te permite pedir la suspensión de los deberes de vivir en hogar común, fidelidad y cohabitación, creándose así un nuevo estado civil, el de separados.</t>
  </si>
  <si>
    <t>Orden de remisión obligatorio y copia certificada en original de la sentencia ejecutoria que ordene el levantamiento de cualquier parte de la república.
Acta de matrimonio.
Identificación oficial de la persona que presente la sentencia.</t>
  </si>
  <si>
    <t>26 Días hábiles</t>
  </si>
  <si>
    <t>Divorcio Judicial:	5.5 U.M.A.	$ 645.00
Copia certificada de divorcio:	3.5 U.M.A.	$ 411.00
Anotación marginal:	1.0 U.M.A.	$ 117.00
Total:	$ 1,173.00</t>
  </si>
  <si>
    <t>Con fundamento en el Art. 63 Fracción III inciso b) y Fracción V incisos c) y e) de la Ley de Hacienda del Municipio de Playa del Carmen del Estado Libre y Soberano de Quintana Roo.</t>
  </si>
  <si>
    <t>https://playadelcarmen.gob.mx/mpdc-sg-rc-dj-015</t>
  </si>
  <si>
    <t>Divorcio Notarial</t>
  </si>
  <si>
    <t>El divorcio notarial se realiza previamente ante notario y este deberá inscribirse ante el Registro Civil presentando el documento, disolución de la sociedad conyugal.</t>
  </si>
  <si>
    <t>Convenio de divorcio voluntario realizado ante notario público.
Acta de matrimonio.
Identificación de la persona que presente el convenio.
Presentación de la solicitud:</t>
  </si>
  <si>
    <t>15 días hábiles.</t>
  </si>
  <si>
    <t>Divorcio Notarial:	10.0 U.M.A.	$ 1,173.00</t>
  </si>
  <si>
    <t>Con fundamento en el Art. 63 Fracción III inciso c) de la Ley de Hacienda del Municipio de Playa del Carmen del Estado Libre y Soberano de Quintana Roo.</t>
  </si>
  <si>
    <t>https://playadelcarmen.gob.mx/mpdc-sg-rc-dn-016</t>
  </si>
  <si>
    <t>Acta de Supervivencia en oficina.</t>
  </si>
  <si>
    <t>Documento que da fe de la dirección actual y que el solicitante ya se de nacionalidad mexicana o Extranjera se encuentra con vida.</t>
  </si>
  <si>
    <t>Copia de su acta de nacimiento.
Identificación oficial (INE o Pasaporte)</t>
  </si>
  <si>
    <t>03 días hábiles</t>
  </si>
  <si>
    <t>Acta de Supervivencia en oficina:	0.3 U.M.A.	$ 35.00
Búsqueda de documentos:	2.5 U.M.A.	$ 293.00
Total:	$ 328.00</t>
  </si>
  <si>
    <t>Con fundamento en el Art. 63 Fracción IV inciso a) y Fracción V inciso n) de la Ley de Hacienda del Municipio de Playa del Carmen del Estado Libre y Soberano de Quintana Roo.</t>
  </si>
  <si>
    <t>https://playadelcarmen.gob.mx/mpdc-sg-rc-aso-017</t>
  </si>
  <si>
    <t>Acta de Supervivencia a Domicilio.</t>
  </si>
  <si>
    <t>Documento que da fe de la dirección actual y que el solicitante se encuentra con vida.</t>
  </si>
  <si>
    <t>Requisito que le permite obtener su pensión.</t>
  </si>
  <si>
    <t>Copia de su acta de nacimiento.
Identificación oficial (INE, Pasaporte)</t>
  </si>
  <si>
    <t>03 días hábiles.</t>
  </si>
  <si>
    <t>Acta de Supervivencia a Domicilio:	2.5 U.M.A.	$ 293.00
Búsqueda de documentos:	2.5 U.M.A.	$ 293.00
Total:	$ 586.00</t>
  </si>
  <si>
    <t>Con fundamento en el Art. 63 Fracción IV inciso b) y Fracción V inciso n) de la Ley de Hacienda del Municipio de Playa del Carmen del Estado Libre y Soberano de Quintana Roo.</t>
  </si>
  <si>
    <t>https://playadelcarmen.gob.mx/mpdc-sg-rc-asd-018</t>
  </si>
  <si>
    <t>Acta de Supervivencia para extranjeros.</t>
  </si>
  <si>
    <t>Documento que da fe de la dirección actual del extranjero y que el solicitante se encuentra con vida.</t>
  </si>
  <si>
    <t>Copia de su acta de nacimiento.
Identificación oficial (INE, Pasaporte).</t>
  </si>
  <si>
    <t>Acta de Supervivencia para extranjeros:	10.0 U.MA.	$ 1,173.00
Búsqueda de documentos:	2.5 U.M.A.	$ 293.00
Total:	$ 1,466.00</t>
  </si>
  <si>
    <t>Con fundamento en el Art. 63 Fracción IV inciso c) y Fracción V inciso n) de la Ley de Hacienda del Municipio de Playa del Carmen del Estado Libre y Soberano de Quintana Roo.</t>
  </si>
  <si>
    <t>https://playadelcarmen.gob.mx/mpdc-sg-rc-ase-019</t>
  </si>
  <si>
    <t>Certificado por Muerte Fetal.</t>
  </si>
  <si>
    <t>Original del certificado de defunción (El que proporciona el médico).
Copia de acta de nacimiento del finado.
Copia de acta de nacimiento del declarante.
Copia del INE de 2 testigos del declarante.</t>
  </si>
  <si>
    <t>Al momento</t>
  </si>
  <si>
    <t>Certificación por muerte fetal:	2.0 U.M.A.	$ 235.00</t>
  </si>
  <si>
    <t>https://playadelcarmen.gob.mx/mpdc-sg-rc-cmf-020</t>
  </si>
  <si>
    <t xml:space="preserve"> Asentamiento de Defunción.</t>
  </si>
  <si>
    <t>Cuando existe muerte justificada dentro del útero -matriz de la madre y lo determine un médico certificado.</t>
  </si>
  <si>
    <t>Es realizado paro los casos de muertes.</t>
  </si>
  <si>
    <t>Deberá realizarse por muerte de cualquier persona.</t>
  </si>
  <si>
    <t>1. Original del certificado de defunción. (El que proporciona el médico)
2. Orden de Inhumación.
3. Acta de nacimiento del finado. (si hubiese)
4. Acta de matrimonio. (si hubiese)
5. Acta del ministerio público. (en caso de ser muerte violenta)
6. Identificación oficial vigente de quien declara la defunción.
7. Copia del INE y CURP del finado.(si lo tienen)
8. Copia del INE de 2 testigos</t>
  </si>
  <si>
    <t>Asentamiento de Defunción:	1.5 U.M.A.	$ 176.00</t>
  </si>
  <si>
    <t>Con fundamento en el Art. 63 Fracción V inciso b) de la Ley de Hacienda del Municipio de Playa del Carmen del Estado Libre y Soberano de Quintana Roo.</t>
  </si>
  <si>
    <t>https://playadelcarmen.gob.mx/mpdc-sg-rc-ad-021</t>
  </si>
  <si>
    <t>Permiso de Inhumación.</t>
  </si>
  <si>
    <t>Es realizado para los casos de muertes.</t>
  </si>
  <si>
    <t>Copia del acta de defunción.
Oficio o documento que acredita la orden de inhumación (Lo puede proporcionar el registro civil).</t>
  </si>
  <si>
    <t xml:space="preserve"> Al momento</t>
  </si>
  <si>
    <t>Permiso de Inhumación.	5.0 U.M.A.	$ 587.00</t>
  </si>
  <si>
    <t>Con fundamento en el Art. 77 de la Ley de Hacienda del Municipio de Playa del Carmen del Estado Libre y Soberano de Quintana Roo.</t>
  </si>
  <si>
    <t>https://playadelcarmen.gob.mx/mpdc-sg-rc-oi-022</t>
  </si>
  <si>
    <t>Permiso de Cremación.</t>
  </si>
  <si>
    <t>Se realiza previa solicitud de quienes tienen la posesión legal del cuerpo.</t>
  </si>
  <si>
    <t>Deberá realizarse previa solicitud de los familiares o las personas que legalmente tengan la posesión legal del cuerpo.</t>
  </si>
  <si>
    <t>Primera acta de defunción.
Copia del INE y CURP del finado (si lo tienen).</t>
  </si>
  <si>
    <t>Orden de Cremación:	5.0 U.M.A.	$ 587.00</t>
  </si>
  <si>
    <t>https://playadelcarmen.gob.mx/mpdc-sg-rc-oc-023</t>
  </si>
  <si>
    <t>Copia Certificada de Nacimiento.</t>
  </si>
  <si>
    <t>La legalidad como hijo.</t>
  </si>
  <si>
    <t>Trámite que debe realizarse cuando le hacen entrega de la primera acta de Nacimiento.</t>
  </si>
  <si>
    <t>Copia Simple del Acta de Nacimiento.</t>
  </si>
  <si>
    <t>Copia Certificada de Nacimiento:	1.5 U.M.A.	$ 176.00</t>
  </si>
  <si>
    <t>https://playadelcarmen.gob.mx/mpdc-sg-rc-ccn-024</t>
  </si>
  <si>
    <t>Copia Certificada de Matrimonio</t>
  </si>
  <si>
    <t>La copia certificada es un acta es expedida por una entidad autorizada como el registro civil, donde entregan el documento en original y certificado.</t>
  </si>
  <si>
    <t>Este trámite deberá realizarse previa solicitud de los interesados</t>
  </si>
  <si>
    <t>Copia simple del acta de Matrimonio que se pretende adquirir.
Descargar el formato o pedirlo en Recepción del Registro Civil.</t>
  </si>
  <si>
    <t xml:space="preserve"> Un día hábil</t>
  </si>
  <si>
    <t>Certificada de Matrimonio:	2.0 U.M.A.	$ 235.00</t>
  </si>
  <si>
    <t>https://playadelcarmen.gob.mx/mpdc-sg-rc-ccm-025</t>
  </si>
  <si>
    <t>Copia Certificada de Divorcio.</t>
  </si>
  <si>
    <t>La copia certificada es un acta que es expedida por una entidad autorizada como el Registro Civil, donde entregan el documento en original y certificado.</t>
  </si>
  <si>
    <t xml:space="preserve"> Lo podrá solicitar cada vez que lo necesiten </t>
  </si>
  <si>
    <t>Copia simple del acta de Divorcio que se pretende adquirir.</t>
  </si>
  <si>
    <t>Un día hábil</t>
  </si>
  <si>
    <t>Copia Certificada de Divorcio:	3.5 U.M.A.	$ 411.00</t>
  </si>
  <si>
    <t>Con fundamento en el Art. 63 Fracción V inciso e) de la Ley de Hacienda del Municipio de Playa del Carmen del Estado Libre y Soberano de Quintana Roo.</t>
  </si>
  <si>
    <t>https://playadelcarmen.gob.mx/mpdc-sg-rc-ccd-026</t>
  </si>
  <si>
    <t>Copia Certificada de Defunción.</t>
  </si>
  <si>
    <t>Toda vez que la necesiten</t>
  </si>
  <si>
    <t>1. Copia simple del acta de Defunción que se pretende adquirir.</t>
  </si>
  <si>
    <t>Copia Certificada de Defunción:	2.0 U.M.A.	$ 235.00</t>
  </si>
  <si>
    <t>https://playadelcarmen.gob.mx/mpdc-sg-rc-ccd-027</t>
  </si>
  <si>
    <t>Copia Certificada de Inscripción (Matrimonio, Registro de Menor y Divorcio).</t>
  </si>
  <si>
    <t>Cuando sea solicitado por el usuario</t>
  </si>
  <si>
    <t>1.- Copia simple del acta de Inscripción que se pretende adquirir.</t>
  </si>
  <si>
    <t>Copia Certificada de Inscripción (Matrimonio, Registro de Menor y Divorcio):	2.0 U.M.A.	$ 235.00</t>
  </si>
  <si>
    <t>Con fundamento en el Art. 63 Fracción V inciso k) de la Ley de Hacienda del Municipio de Playa del Carmen del Estado Libre y Soberano de Quintana Roo.</t>
  </si>
  <si>
    <t>https://playadelcarmen.gob.mx/mpdc-sg-rc-cci-028</t>
  </si>
  <si>
    <t xml:space="preserve"> Copia Certificada de Adopción.</t>
  </si>
  <si>
    <t xml:space="preserve"> Cuando sea solicitado por el usuario</t>
  </si>
  <si>
    <t>Copia simple del acta de Adopción que se pretende adquirir.</t>
  </si>
  <si>
    <t>Copia Certificada de Adopción:	2.0 U.M.A.	$ 235.00</t>
  </si>
  <si>
    <t>Con fundamento en el Art. 63 Fracción V inciso j) de la Ley de Hacienda del Municipio de Playa del Carmen del Estado Libre y Soberano de Quintana Roo.</t>
  </si>
  <si>
    <t>https://playadelcarmen.gob.mx/mpdc-sg-rc-cca-029</t>
  </si>
  <si>
    <t>Copia Certificada de Reconocimiento.</t>
  </si>
  <si>
    <t>Documento legal que acredita el reconocimiento.</t>
  </si>
  <si>
    <t>Este se obtendrá cuando previamente se realizaron los trámites de reconocimiento al menor y este ya fue reconocido</t>
  </si>
  <si>
    <t>Copia simple del Acta de Nacimiento del menor reconocido.</t>
  </si>
  <si>
    <t xml:space="preserve"> 01 Día hábil.</t>
  </si>
  <si>
    <t>Copia Certificada de Reconocimiento:	2.0 U.M.A.	$ 235.00</t>
  </si>
  <si>
    <t>Con fundamento en el Art. 63 Fracción V inciso i) de la Ley de Hacienda del Municipio de Playa del Carmen del Estado Libre y Soberano de Quintana Roo.</t>
  </si>
  <si>
    <t>https://playadelcarmen.gob.mx/mpdc-sg-rc-ccr-030</t>
  </si>
  <si>
    <t>Anotación Marginal</t>
  </si>
  <si>
    <r>
      <t> </t>
    </r>
    <r>
      <rPr>
        <sz val="12"/>
        <color rgb="FF2C2927"/>
        <rFont val="Roboto"/>
      </rPr>
      <t>Este trámite deberá realizarse previa solicitud de los interesados</t>
    </r>
  </si>
  <si>
    <t>Toda vez que la necesiten o para trámites legales</t>
  </si>
  <si>
    <t>Copia simple del acta que se pretende adquirir.</t>
  </si>
  <si>
    <t>Anotación Marginal:	1.0 U.M.A.	$ 117.00</t>
  </si>
  <si>
    <t>Con fundamento en el Art. 63 Fracción V inciso c) de la Ley de Hacienda del Municipio de Playa del Carmen del Estado Libre y Soberano de Quintana Roo.</t>
  </si>
  <si>
    <t xml:space="preserve"> Búsqueda de Documentos</t>
  </si>
  <si>
    <t>Se define como la acción de buscar los datos de una persona se encuentren o no en los archivos del Registro Civil.</t>
  </si>
  <si>
    <t>Se realiza cuando el usuario no presenta documento alguno del documento que desea obtener.</t>
  </si>
  <si>
    <t>Identificación oficial y nombre del documento del que desea se realice la búsqueda.
NOTA: Podrán ser solo documentos que obren en los archivos del registro civil.</t>
  </si>
  <si>
    <t>03 días Hábiles</t>
  </si>
  <si>
    <t>Un año para la constancia de Inexistencia</t>
  </si>
  <si>
    <t>Búsqueda de Documentos:	2.5 U.M.A.	$ 293.00</t>
  </si>
  <si>
    <t>Con fundamento en el Art. 63 Fracción V inciso n) de la Ley de Hacienda del Municipio de Playa del Carmen del Estado Libre y Soberano de Quintana Roo.</t>
  </si>
  <si>
    <t>https://playadelcarmen.gob.mx/mpdc-sg-rc-bd-032</t>
  </si>
  <si>
    <t>https://playadelcarmen.gob.mx/mpdc-sg-rc-am-031</t>
  </si>
  <si>
    <t>Certificado de Actos Registrales</t>
  </si>
  <si>
    <t>Es un documento copia simple con una leyenda al reverso que certifica la copia simple y que acredita su total legalidad del acta.</t>
  </si>
  <si>
    <t>Toda Se realiza cuando el usuario lo solicite para trámites personales</t>
  </si>
  <si>
    <t>Copia del acta que se pretende certificar.</t>
  </si>
  <si>
    <t>Certificado de Actos Registrales (Copia Fiel):	10.0 U.M.A.	$ 1,173.00</t>
  </si>
  <si>
    <t>Con fundamento en el Art. 63 Fracción V inciso m) de la Ley de Hacienda del Municipio de Playa del Carmen del Estado Libre y Soberano de Quintana Roo.</t>
  </si>
  <si>
    <t>https://playadelcarmen.gob.mx/mpdc-sg-rc-car-034</t>
  </si>
  <si>
    <t>Traslado a otro Municipio</t>
  </si>
  <si>
    <t>Este trámite deberá realizarse previa solicitud de los interesados y solo será posible dentro de los municipios del estado Quintana Roo.</t>
  </si>
  <si>
    <t>Se realiza cuando el usuario desea trasladar el cadáver otro municipio dentro del mismo estado en que se registró la defunción.</t>
  </si>
  <si>
    <t>Copia simple del acta de Defunción que se pretende adquirir.
Presentación de la solicitud:</t>
  </si>
  <si>
    <t>Hasta 5 días</t>
  </si>
  <si>
    <t>Traslado a otro Municipio:	2.5 U.M.A.	$ 293.00</t>
  </si>
  <si>
    <t>https://playadelcarmen.gob.mx/mpdc-sg-rc-tm-035</t>
  </si>
  <si>
    <t>Copia simple del acta de Defunción que se pretende adquirir.</t>
  </si>
  <si>
    <t xml:space="preserve"> Traslado de Entidad Federativa</t>
  </si>
  <si>
    <t>Este trámite deberá realizarse previa solicitud de los interesados y solo será posible dentro de cualquier Estado de México.</t>
  </si>
  <si>
    <r>
      <t>A</t>
    </r>
    <r>
      <rPr>
        <sz val="12"/>
        <color rgb="FF2C2927"/>
        <rFont val="Roboto"/>
      </rPr>
      <t> Se realiza cuando el usuario desea trasladar el cadáver otro estado dentro del país</t>
    </r>
  </si>
  <si>
    <t>Traslado de Entidad Federativa:	5.0 U.M.A.	$ 587.00</t>
  </si>
  <si>
    <t>https://playadelcarmen.gob.mx/mpdc-sg-rc-tef-036</t>
  </si>
  <si>
    <t xml:space="preserve"> Traslado de Municipio a Extranjero</t>
  </si>
  <si>
    <t>Este trámite deberá realizarse previa solicitud de los interesados y solo será posible trasladar</t>
  </si>
  <si>
    <t xml:space="preserve"> Se realiza cuando el usuario desea trasladar el cadáver otro  país</t>
  </si>
  <si>
    <r>
      <t> </t>
    </r>
    <r>
      <rPr>
        <sz val="12"/>
        <color rgb="FF2C2927"/>
        <rFont val="Roboto"/>
      </rPr>
      <t>Al momento</t>
    </r>
  </si>
  <si>
    <t>Traslado de Municipio a Extranjero:	12.0 U.M.A.	$ 1,408.00</t>
  </si>
  <si>
    <t>https://playadelcarmen.gob.mx/mpdc-sg-rc-tme-037</t>
  </si>
  <si>
    <t>Copia Certificada de Actos Registrales Foráneos (Nacimientos, Reconocimientos y Adopción)</t>
  </si>
  <si>
    <t>El acta foránea de nacimiento, reconocimiento o adopción es el documento oficial que acredita nombre, sexo y nacionalidad mexicana. Indica la fecha y lugar de nacimiento, así como la filiación con los padres o las personas que detenten la patria potestad.</t>
  </si>
  <si>
    <t>Se realiza cuando el usuario lo solicite para trámites personales</t>
  </si>
  <si>
    <t>Copia del acta que se pretende certificar.
Identificación Oficial.</t>
  </si>
  <si>
    <t>Al momento.</t>
  </si>
  <si>
    <t>Permanente.</t>
  </si>
  <si>
    <t>Pagos municipales:	1.0 U.M.A.	$ 117.00
Pagos estatales:	2.75 U.M.A.	$ 323.00
Costo total:	$ 440.00</t>
  </si>
  <si>
    <t>Pagos municipales con fundamento en el Art. 63 Fracción V inciso p) de la Ley de Hacienda del Municipio de Playa del Carmen del Estado Libre y Soberano de Quintana Roo.
Pagos estatales con fundamento en los artículos 19 Fracción I inciso b) y 21 Fracción 6 inciso j) número 1 Ley de Derechos del Estado de Quintana Roo.</t>
  </si>
  <si>
    <t>https://playadelcarmen.gob.mx/mpdc-sg-rc-car-038</t>
  </si>
  <si>
    <t>Copia Certificada de Actos Registrales Foráneos (Matrimonio)</t>
  </si>
  <si>
    <t xml:space="preserve"> Permanente.</t>
  </si>
  <si>
    <t>Copia Certificada de Actos Registrales Foráneos (Matrimonio):	Costos
Derecho municipal:	1.0 U.M.A.	$ 117.00
Derecho estatal:	6.5 U.M.A.	$ 763.00
Total:	$ 880.00</t>
  </si>
  <si>
    <t>Pagos municipales con fundamento en el Art. 63 Fracción V inciso p) número 1 de la Ley de Hacienda del Municipio de Playa del Carmen del Estado Libre y Soberano de Quintana Roo.
Pagos estatales con fundamento en el artículo 19 Fracción VI inciso j) número 2 de la Ley de Derechos del Estado de Quintana Roo.</t>
  </si>
  <si>
    <t>https://playadelcarmen.gob.mx/mpdc-sg-rc-car-039</t>
  </si>
  <si>
    <t>Constancia de la Clave Única de Registro de Población (CURP)</t>
  </si>
  <si>
    <t>Es un registro que se les asigna a todas las personas residentes como ciudadanos mexicanos de todo el país</t>
  </si>
  <si>
    <t>Se realiza cuando se tramita por primera vez el acta de nacimiento con este documento se realiza el alta ante la página de la RENAPO y para realizar trámites en diferentes instituciones o dependencias gubernamentales.</t>
  </si>
  <si>
    <t>Copia de su acta de nacimiento.
Identificación oficial (INE).</t>
  </si>
  <si>
    <t>De 1 a días 10 días hábiles dependiendo lo el trámite que solicite</t>
  </si>
  <si>
    <t>https://playadelcarmen.gob.mx/mpdc-sg-rc-curp-040</t>
  </si>
  <si>
    <t xml:space="preserve"> Enlace Consular.</t>
  </si>
  <si>
    <t>Coordinar a los consulados regionales y embajadas del país, en la prestación de orientación y atención a residentes y visitantes extranjeros; Ser el enlace con las Embajadas y los Consulados por visitas de Embajadores y Cónsules Generales y autoridades de las embajadas con el gobierno local; Asistir a los visitantes extranjeros que no cuenten con Consulado en el Estado, con las embajadas; Apoyar a los Consulados Regionales y Embajadas del país con la información de huéspedes a través del “Guest Locator”,(localización de huéspedes), en caso de fenómeno meteorológico.</t>
  </si>
  <si>
    <t>Coordinar a los consulados regionales y embajadas del país, en la prestación de orientación y atención a residentes y visitantes extranjeros; Ser el enlace con las Embajadas y los Consulados por visitas de Embajadores y Cónsules Generales y autoridades de las embajadas con el gobierno local; Asistir a los visitantes extranjeros que no cuenten con Consulado en el Estado, con las embajadas; Apoyar a los Consulados Regionales y Embajadas del país con la información de huéspedes a través del “Guest Locator”,(localización de huéspedes), en caso de fenómeno meteorológico.
Atender al cuerpo consular en caso de solicitud relacionada con alguna persona de origen extranjero que se encuentre en Solidaridad. En caso necesario llevar a cabo la vinculación con otras áreas del Ayuntamiento.
Solicitud presencial, vía telefónica y/o electrónica del visitante extranjero, de la representación consular, embajada y/o autoridad competente.</t>
  </si>
  <si>
    <t>Cuando la persona extranjera solicite / autorice el acercamiento con su representación Consular.</t>
  </si>
  <si>
    <t>1. Identificación oficial vigente o Pasaporte (en caso de tenerlos)</t>
  </si>
  <si>
    <t xml:space="preserve"> 72 horas máximo.</t>
  </si>
  <si>
    <t> No aplica</t>
  </si>
  <si>
    <t xml:space="preserve"> Dirección de Asuntos Nacionales e Internacionales</t>
  </si>
  <si>
    <t>(984) 877-30-50 Ext.10136</t>
  </si>
  <si>
    <t>Días hábiles, de lunes a viernes, de 9:00 a 17:00 horas</t>
  </si>
  <si>
    <t>https://playadelcarmen.gob.mx/mpdc-sg-danei-ec-001</t>
  </si>
  <si>
    <t>Dirección de Asuntos Nacionales e Internacionales</t>
  </si>
  <si>
    <t>Hermanamiento.</t>
  </si>
  <si>
    <t>Vinculación para fines de acuerdo de cooperación, acuerdos interinstitucionales, hermanamientos entre el Municipio de Solidaridad y otros lugares de la República o del mundo.</t>
  </si>
  <si>
    <t>Cuando existe interés de ambas partes en establecer intercambios de experiencias culturales, educativas, Etc.</t>
  </si>
  <si>
    <t>Debido a que el trámite en mención se lleva a cabo entre organismos públicos o de la vida civil, en caso de algún interés en celebrarse algún convenio interinstitucional, se recomienda contactarnos y/o acercarse a su municipio de origen u organismo correspondiente</t>
  </si>
  <si>
    <t>No hay un periodo estipulado</t>
  </si>
  <si>
    <t>Vigente Administración 2021-2024.</t>
  </si>
  <si>
    <t xml:space="preserve"> El Reglamento Orgánico de la Administración Pública del Municipio de Solidaridad, Artículo 29.
• Reglamento de acuerdos interinstitucionales y ciudades hermanas del Municipio de Solidaridad.
• Ley sobre celebración de tratados.</t>
  </si>
  <si>
    <t>https://playadelcarmen.gob.mx/mpdc-sg-danei-cpc-0002</t>
  </si>
  <si>
    <t xml:space="preserve"> Residencia Permanente.</t>
  </si>
  <si>
    <t xml:space="preserve"> Acudir a las oficinas de la Unidad de Atención al Migrante con toda la documentación especificada en los requisitos, para el llenado de formato ante la página oficial del Instituto Nacional de Migración y posteriormente su ingreso ante dicha Institución y regresar durante el término de respuesta establecido.</t>
  </si>
  <si>
    <t>Cuando el inmigrante cuenta con vínculo familiar (hijos) o tiene una temporalidad legal en el país de más de 3 años.</t>
  </si>
  <si>
    <t>Escrito libre.
Datos personales (Nombre, fecha de nacimiento, edad, sexo, nacionalidad, domicilio, cédula de identidad y teléfono).
Presentación de la solicitud:</t>
  </si>
  <si>
    <t xml:space="preserve"> 15 días hábiles en caso de no recibir respuesta aplica la negativa ficta.</t>
  </si>
  <si>
    <t>Unidad de Atención al Migrante</t>
  </si>
  <si>
    <t>calle 104 norte, entre 25 y 30 Av., colonia Luis Donaldo Colosio</t>
  </si>
  <si>
    <t>(984) 107 7402.</t>
  </si>
  <si>
    <t>De lunes a viernes de 09:00 a 17:00 horas.</t>
  </si>
  <si>
    <t>El Reglamento Orgánico de la Administración Pública del Honorable Ayuntamiento del Municipio de Solidaridad Quintana Roo, Artículo 21, Fracción 10, Sección 10, Artículo 31, Fracciones de la I a la X.</t>
  </si>
  <si>
    <t>https://playadelcarmen.gob.mx/mpdc-sg-uam-rp-001</t>
  </si>
  <si>
    <t>Residencia Temporal.</t>
  </si>
  <si>
    <t>Acudir a las oficinas de la Unidad de Atención al Migrante con toda la documentación especificada en los requisitos, para el llenado de formato ante la página oficial del Instituto Nacional de Migración y posteriormente su ingreso ante dicha Institución y regresar durante el término de respuesta establecido.</t>
  </si>
  <si>
    <t xml:space="preserve"> Cuando el inmigrante cuenta con vínculo de matrimonio, visa de trabajo, visa por solvencia económica o que aplique al programa PARNE.</t>
  </si>
  <si>
    <t>Escrito libre.
Datos personales (Nombre, fecha de nacimiento, edad, sexo, nacionalidad, domicilio, cédula de identidad y teléfono).</t>
  </si>
  <si>
    <t>15 días hábiles en caso de no recibir respuesta aplica la negativa ficta.</t>
  </si>
  <si>
    <t>Temporal 1 o 2 años (dependerá del trámite al que aplique).</t>
  </si>
  <si>
    <t>https://playadelcarmen.gob.mx/mpdc-sg-uam-rt-002</t>
  </si>
  <si>
    <t>Naturalización.</t>
  </si>
  <si>
    <t>Acudir a las oficinas de la Unidad de Atención al Migrante con toda la documentación especificada en los requisitos, para el llenado de formato ante la página oficial de Secretaria de Relaciones Exteriores y posteriormente su ingreso ante dicha Secretaria y regresar durante el término de respuesta establecido.</t>
  </si>
  <si>
    <t>Cuando el inmigrante cuente con Residencia Permanente o Tarjeta de Residencia Temporal mayor a 2 años.</t>
  </si>
  <si>
    <t>180 días hábiles en caso de no recibir respuesta aplica la negativa ficta.</t>
  </si>
  <si>
    <t>https://playadelcarmen.gob.mx/mpdc-sg-uam-n-003</t>
  </si>
  <si>
    <t>Acta de Nacimiento Foránea NO Localizada.</t>
  </si>
  <si>
    <t>Acudir a las oficinas de la Unidad de Atención al Migrante con toda la documentación especificada ante el registro civil del lugar de nacimiento y posteriormente realizar el envío vía correo electrónico para su ingreso ante la dependencia y regresar durante el término de respuesta establecido.</t>
  </si>
  <si>
    <t>Cuando el solicitante no tiene acceso a sus documentos de manera digital (plataforma).</t>
  </si>
  <si>
    <t>Escrito libre.
CURP.
Acta de Nacimiento de Origen.
INE.
Número de teléfono.</t>
  </si>
  <si>
    <t>90 días hábiles en caso de no recibir respuesta aplica la negativa ficta.</t>
  </si>
  <si>
    <t>https://playadelcarmen.gob.mx/mpdc-sg-uam-anf-004</t>
  </si>
  <si>
    <t>Constancia de Origen Extranjero.</t>
  </si>
  <si>
    <t>Acudir a las oficinas de la Unidad de Atención al Migrante con la documentación especificada, para el llenado de formato ante los consulados y posteriormente realizar el envío vía correo electrónico, para su ingreso ante dicho Consulado y regresar durante el término de respuesta establecido.</t>
  </si>
  <si>
    <t>Cuando el solicitante no cuenta con un documento de identidad de su pais de origen y requiere realizar un trámite ante alguna dependencia de gobierno municipal, estatal o federal.</t>
  </si>
  <si>
    <t>Escrito libre.
Acta de Nacimiento de Origen.
Número de teléfono.</t>
  </si>
  <si>
    <t xml:space="preserve"> 90 días.</t>
  </si>
  <si>
    <t>https://playadelcarmen.gob.mx/mpdc-sg-uam-coe-005</t>
  </si>
  <si>
    <t>Actas de Nacimiento Extranjeras</t>
  </si>
  <si>
    <t>Acudir a las oficinas de la Unidad de Atención al Migrante con la documentación especificada, para el llenado de formato ante los consulados y posteriormente realizar el envío vía correo electrónico para su ingreso ante dicho Consulado y regresar durante el término de respuesta establecido.</t>
  </si>
  <si>
    <t>Cuando el solicitante no cuenta con un documento de identidad de su país de origen y requiere realizar un trámite ante alguna dependencia de gobierno municipal, estatal o federal.</t>
  </si>
  <si>
    <t>30 días hábiles en caso de no recibir respuesta aplica la negativa ficta.</t>
  </si>
  <si>
    <t>6 meses.</t>
  </si>
  <si>
    <t>https://playadelcarmen.gob.mx/mpdc-sg-uam-ane-006</t>
  </si>
  <si>
    <t>Refugio por Razones Humanitarias.</t>
  </si>
  <si>
    <t xml:space="preserve"> Acudir a las oficinas de la Unidad de Atención al Migrante con la documentación especificada, para el llenado de formato ante la COMAR y posteriormente realizar el envío vía correo electrónico para su ingreso ante dicha dependencia y regresar durante el término de respuesta establecido.</t>
  </si>
  <si>
    <t>Cuando el solicitante ha sido víctima de extorción, amenazas, discriminación, violación a sus derechos humanos en su país de origen (que su vida corra peligro).</t>
  </si>
  <si>
    <t>Escrito libre.
Datos Personales (Nombre, fecha de nacimiento, edad, sexo, nacionalidad, domicilio, cédula de identidad y teléfono).
Carta dirigida a la COMAR.
Identificación Oficial (pasaporte, cedula de identidad, DPI, acta de nacimiento)
Comprobante de domicilio.
2 fotografías tamaño infantil.</t>
  </si>
  <si>
    <t>https://playadelcarmen.gob.mx/mpdc-sg-uam-comar-007</t>
  </si>
  <si>
    <t>Registro y Actualización en el Padrón Municipal de Iglesias.</t>
  </si>
  <si>
    <t xml:space="preserve"> Acudir a las oficinas de la Unidad de Asuntos Religiosos con todos los documentos especificados en la lista de requisitos.</t>
  </si>
  <si>
    <t>a) Al abrir un centro de culto público.
b) Para dar aviso de cambio de domicilio de un centro de culto público.
c) Para dar aviso de cambio de ministro de culto encargado del centro de culto.
d) Para realizar la actualización de documentos en el padrón municipal de iglesias.
e) Al cerrar definitivamente un centro de culto público.</t>
  </si>
  <si>
    <t>Formato múltiple para la actualización del padrón municipal de iglesias debidamente rellenado.
Solicitud por escrito dirigido al C. León Ballesteros Reyes, Titular de la Unidad de Asuntos Religiosos, solicitando o informando (según sea el caso):
a.- Alta en el padrón municipal de iglesias.
b.- Aviso de cambio de domicilio del centro de culto.
c.- Aviso de cambio de ministro de culto responsable del centro de culto.
d.- Baja del centro de culto del Padrón Municipal de Iglesias.
Dicho escrito de solicitud deberá contener los siguientes datos: Nombre de la agrupación o Asociación Religiosa, número telefónico de contacto, correo electrónico, dirección del centro de culto tal como se estipula en el comprobante de domicilio y estar firmada por el representante legal de la asociación religiosa o responsable de la agrupación religiosa.
Carta de presentación la cual deberá contener los siguientes datos: Nombre de la agrupación o Asociación Religiosa, nombre del centro de culto, nombre del ministro de culto encargado del centro de culto, días y horarios de reuniones, credo o denominación, estar debidamente firmada por el representante legal de la asociación religiosa o responsable de la agrupación religiosa.
CURP actualizada del representante legal de la asociación religiosa o responsable de la agrupación religiosa y del ministro de culto encargado.
Credencial como ministro culto o constancia de ministro de culto (en caso de contar con él).
Identificación oficial (INE/ Pasaporte) del representante legal de la asociación religiosa o responsable de la agrupación religiosa y del ministro de culto encargado.
Comprobante de domicilio del centro de culto. (agua, luz o teléfono, vigencia no mayor a 3 meses).
Documento que acredite la situación jurídica de la propiedad. (contrato de arrendamiento, contrato de comodato o préstamo, copia del último pago del predial, constancia de uso de suelo mixto o comercial).
Croquis de ubicación del centro de culto.
Foto de la fachada del centro de culto.</t>
  </si>
  <si>
    <t>tres (3) días hábiles en caso de presentar todos los requisitos.</t>
  </si>
  <si>
    <t>https://playadelcarmen.gob.mx/category/SoliMenu/OrgGuber/Dependencias/SGeneral/UAR/FMAPMI.pdf</t>
  </si>
  <si>
    <t>Indefinida mientras no haya alguna modificación sin notificar a la Unidad de Asuntos Religiosos tales como cambio de domicilio del centro de culto, cambio de ministro de culto responsable del centro de culto o cierre definitivo del centro de culto.</t>
  </si>
  <si>
    <t>Unidad de Asuntos Religiosos</t>
  </si>
  <si>
    <t>Av. Prolongación CTM, entre 115 y 125 Av., Fracc. Cruz de Servicios, Palacio Municipal, planta alta</t>
  </si>
  <si>
    <t>9848773050 Ext. 13020.</t>
  </si>
  <si>
    <t>De lunes a viernes de 9:00 a 17:00 horas en días hábiles.</t>
  </si>
  <si>
    <t>Reglamento Orgánico de la Administración Pública del Honorable Ayuntamiento de Playa del Carmen, Quintana Roo. De la Secretaría General, Sección 12, de la Unidad de Asuntos Religiosos, Artículo 32 Bis, Fracción XI. Organizar y mantener organizados los registros del Padrón de Asociaciones, que prevé La Ley de Asociaciones Religiosas y Culto Público, y su Reglamento.</t>
  </si>
  <si>
    <t>https://playadelcarmen.gob.mx/mpdc-sg-uar-rpmi-001</t>
  </si>
  <si>
    <t>Asesoría y Orientación para los trámites de naturaleza jurídica en el marco de la Ley de Asociaciones Religiosas y Culto Público y su Reglamento.</t>
  </si>
  <si>
    <t xml:space="preserve"> Garantizar el ejercicio de la libertad religiosa mediante la atención oportuna de los servicios gestionados por las asociaciones religiosas y agrupaciones religiosas.</t>
  </si>
  <si>
    <t>Cuando el representante o ministro de culto de una asociación religiosa o agrupación religiosa requiera asesoría u orientación en los diversos trámites de naturaleza jurídica ente las autoridades que correspondan en el marco de la Ley de Asociaciones Religiosas y Culto Público.</t>
  </si>
  <si>
    <t>Formato de solicitud de orientación y asesoría jurídica.</t>
  </si>
  <si>
    <t>https://playadelcarmen.gob.mx/category/SoliMenu/OrgGuber/Dependencias/SGeneral/UAR/FSOyAJ.pdf</t>
  </si>
  <si>
    <t>Al instante.</t>
  </si>
  <si>
    <t>Estos servicios tiene vigencia indefinida.</t>
  </si>
  <si>
    <t>Reglamento Orgánico de la Administración Pública del Honorable Ayuntamiento de Playa del Carmen, Quintana Roo. De la Secretaría General, Sección 12, de la Unidad de Asuntos Religiosos, Artículo 32 Bis, Fracción X. Orientar a las asociaciones religiosas en sus trámites de Naturaleza Jurídica ante las autoridades que correspondan en el marco de la Ley de Asociaciones Religiosas y Culto Público; y Fracción XII. Asesorar en la tramitación de los avisos que se formulen sobre apertura de templos, así como lo relativo al nombramiento, separación o renuncia de ministros, asociados y representantes de las asociaciones religiosas registradas en el Municipio.</t>
  </si>
  <si>
    <t>https://playadelcarmen.gob.mx/mpdc-sg-uar-atra-002</t>
  </si>
  <si>
    <t>Atender y dar trámite a los avisos para la celebración de actos religiosos de culto público, con carácter extraordinario, fuera de los templos.</t>
  </si>
  <si>
    <t>Acudir a las oficinas de la Unidad de Asuntos Religiosos con todos los documentos especificados en la lista de requisitos.</t>
  </si>
  <si>
    <t>Cuando los representantes de las asociaciones y agrupaciones religiosas o ministros de culto desean realizar eventos de culto público con carácter extraordinario (fuera de sus templos), en espacios públicos como, domos, canchas, parques, kioscos, vía pública, etc.</t>
  </si>
  <si>
    <t>Solicitud por escrito dirigido al C. León Ballesteros Reyes, Titular de la Unidad de Asuntos Religiosos, agregando todos los datos siguientes: nombre del centro de culto, nombre del ministro de culto responsable, nombre del evento, especificar literalmente que será para un evento de culto público extraordinario, fechas y horarios del evento, dirección del espacio público que solicita, número telefónico del solicitante, (en caso de necesitar conexión eléctrica) señalar la hora exacta en que se requiere la conexión, nombre completo y teléfono del electricista responsable, (en caso de requerir mobiliario como sillas, mesas, mampara, etc.) escribir el nombre y número de contacto de la persona responsable que recibirá y devolverá, (en caso de solicitar cierre de calle) anexar copia de la INE de 4 vecinos que otorguen su consentimiento para que se realice el evento, anotar en dicha copia la leyenda siguiente: “Estoy de acuerdo con el cierre de calle” seguido de la firma del titular de la INE, firma del ministro de culto responsable.
Fotografía del área publica que solicita donde se pretende realizar el evento.
Croquis del lugar o derrotero en su caso.
Copia del INE del solicitante.
Ficha técnica de la Unidad de Asuntos Religiosos debidamente requisitada.
Requisitos adicionales (cubriendo el costo de estos):
Anuencia de la Dirección de Medio Ambiente Sustentable y Cambio Climático. https://playadelcarmen.gob.mx/remtys_smasycc
Anuencia de la Secretaría de Protección Civil, Prevención de Riesgos y Bomberos. https://playadelcarmen.gob.mx/remtys_proteccioncivil
Anuencia de la Secretaría de Servicios Públicos Municipales, (Basura y Conexión en su caso). https://playadelcarmen.gob.mx/remtys_serviciospublicosmunicipales</t>
  </si>
  <si>
    <t>https://playadelcarmen.gob.mx/category/SoliMenu/OrgGuber/Dependencias/SGeneral/UAR/FTAyTACARCPCEFT.pdf</t>
  </si>
  <si>
    <t>15 días.</t>
  </si>
  <si>
    <t>Tendrá vigencia únicamente los días y horarios autorizados por la Secretaría General.</t>
  </si>
  <si>
    <t>Ley de Asociaciones Religiosas y Culto Público. Título Tercero, De los Actos Religiosos De Culto Público.
Artículo 22. Primer párrafo. Para realizar actos religiosos de culto público con carácter extraordinario fuera de los templos, los organizadores de los mismos deberán dar aviso previo a las autoridades federales, del Distrito Federal, estatales o municipales competentes, por lo menos quince días antes de la fecha en que pretendan celebrarlos, el aviso deberá indicar el lugar, fecha, hora del acto, así como el motivo por el que éste se pretende celebrar.
Reglamento de la Ley de Asociaciones Religiosas y Culto Público. Título Tercero, Del Culto Público. Capitulo I. De la celebración de actos de culto público.
Artículo 22. Los actos de culto público se deberán realizar de manera ordinaria en los templos o locales destinados para ello, incluyendo sus anexidades, y fuera de estos inmuebles sólo podrán celebrarse de manera extraordinaria, siempre que se presente ante la autoridad el aviso correspondiente.
De conformidad con los artículos 22 y 27 de la Ley, dicho aviso podrá presentarse ante la autoridad municipal o delegacional en el caso del Distrito Federal, según corresponda a la demarcación territorial donde se pretenda llevar a cabo el acto de culto público de carácter extraordinario, cuando menos quince días naturales antes de la fecha de su celebración, indicando el lugar, fecha y horario del mismo, así como el motivo por el que éste pretenda celebrarse.
Reglamento Orgánico de la Administración Pública del Honorable Ayuntamiento de Playa del Carmen, Quintana Roo. De la Secretaría General, Sección 12, de la Unidad de Asuntos Religiosos.
Artículo 32 Bis, Fracción IV. Atender y dar trámite a los avisos para la celebración de actos religiosos de culto público, con carácter extraordinario, fuera de los templos.</t>
  </si>
  <si>
    <t>https://playadelcarmen.gob.mx/mpdc-sg-uar-atac-003</t>
  </si>
  <si>
    <t xml:space="preserve"> Revisar propuestas de las Niñas, Niños y Adolescentes en el ejercicio de sus derechos.</t>
  </si>
  <si>
    <t>Promover las propuestas planteadas por las Niñas, Niños y Adolescentes a través de la Secretaria Ejecutiva Municipal en el ejercicio de sus Derechos, brindando seguimiento y vigilancia garantizando la transversalidad de las propuestas de las Niñas, Niños y adolescentes.</t>
  </si>
  <si>
    <t xml:space="preserve"> Este servicio se brinda a todas las Niñas, Niños y Adolescentes que cuentan con propuestas para ejercicio de sus derechos.</t>
  </si>
  <si>
    <t xml:space="preserve"> De manera inmediata.</t>
  </si>
  <si>
    <t>Secretaría Ejecutiva Municipal del Sistema Municipal de Protección Integral de Niñas, Niños y Adolescentes.</t>
  </si>
  <si>
    <t>Av. 20 Norte entre Calles 8 y 10 Norte. Col. Centro. Playa del Carmen</t>
  </si>
  <si>
    <t xml:space="preserve"> 984 21-82-918.</t>
  </si>
  <si>
    <t>De lunes a viernes de las 09:00 a las 17:00 horas.</t>
  </si>
  <si>
    <t>Constitución Política de los Estados Unidos Mexicanos, Capítulo I, Artículo 1° y 4°, Párrafo noveno.
Reglamento Orgánico de la Administración Pública del Municipio de Solidaridad Quintana Roo, Capítulo IV, Sección 10 Bis, Artículo 31 Bis.
Reglamento del Sistema Municipal de Protección Integral de Niñas, Niños y Adolescentes del Municipio de Solidaridad, Quintana Roo, Capitulo II, Artículo 11°.</t>
  </si>
  <si>
    <t>https://playadelcarmen.gob.mx/mpdc-sg-sipinna-rpnnaed-001</t>
  </si>
  <si>
    <r>
      <t> </t>
    </r>
    <r>
      <rPr>
        <sz val="12"/>
        <color rgb="FF2C2927"/>
        <rFont val="Roboto"/>
      </rPr>
      <t>Secretaría Ejecutiva Municipal del Sistema Municipal de Protección Integral de Niñas, Niños y Adolescentes.</t>
    </r>
  </si>
  <si>
    <t>Revisar propuestas realizadas por asociaciones civiles para la protección integral de las Niñas, Niños y Adolescentes.</t>
  </si>
  <si>
    <t xml:space="preserve"> Promover las propuestas planteadas por las asociaciones civiles a través de la Secretaria Ejecutiva Municipal, a fin de garantizar la protección integral y derechos de las Niñas, Niños y adolescentes, impulsando las propuestas con los tres órdenes de gobierno, brindando seguimiento y vigilancia.</t>
  </si>
  <si>
    <t>Este servicio se brinda a todas las asociaciones civiles que garanticen los derechos de Niñas, Niños y Adolescentes.</t>
  </si>
  <si>
    <t>De manera inmediata.</t>
  </si>
  <si>
    <t>https://playadelcarmen.gob.mx/mpdc-sg-sipinna-rpracpinna-002</t>
  </si>
  <si>
    <t>Pago de Derecho Saneamiento Ambiental.</t>
  </si>
  <si>
    <t>él o los usuarios de cuartos y/o habitaciones de hoteles, posadas o casas de huéspedes, hostales y moteles, que se encuentren dentro de la geografía del Municipio, deberán cubrir el pago de derecho.</t>
  </si>
  <si>
    <t>Cuando el o los ciudadanos abran un negocio con giro comercial, ya sea hotel, posada o casa de huéspedes, hostales y moteles; todos establecidos en la geografía municipal de Solidaridad, Quintana Roo.</t>
  </si>
  <si>
    <t>Trámite en línea</t>
  </si>
  <si>
    <t>https://saneamientoambiental.playadelcarmen.gob.mx/contribuyente/login</t>
  </si>
  <si>
    <t>Para personas Morales:
Descripción del trámite: él o los usuarios de cuartos y/o habitaciones de hoteles, posadas o casas de huéspedes, hostales y moteles, que se encuentren dentro de la geografía del Municipio, deberán cubrir el pago de derecho.</t>
  </si>
  <si>
    <t>Inmediato en la plataforma.</t>
  </si>
  <si>
    <t xml:space="preserve"> Tesorería Municipal – Dirección de Finanzas</t>
  </si>
  <si>
    <t>(984) 877 3050 Ext: 10226</t>
  </si>
  <si>
    <t>saneamientofinanzas@playadelcarmen.gob.mx</t>
  </si>
  <si>
    <t>9:00 a 17:00 horas, de lunes a viernes en días hábiles.</t>
  </si>
  <si>
    <t>Decreto número 062 publicado en el Periódico Oficial del Estado de Quintana Roo el 13 de diciembre de 2024.</t>
  </si>
  <si>
    <t>Ley de Hacienda del Municipio de Solidaridad. Artículo 132 Bis, 132 Ter, 132 Quater, 132 Quinquies.</t>
  </si>
  <si>
    <t>https://playadelcarmen.gob.mx/mpdc-tm-df-sa-001</t>
  </si>
  <si>
    <t>Tesorería Municipal – Dirección de Finanzas</t>
  </si>
  <si>
    <t>Alta de Predio Raíz</t>
  </si>
  <si>
    <t>Documento que hace constar que el Predio ha sido dado de Alta en el Padrón Catastral; asignándosele su clave catastral, que lo identificará.</t>
  </si>
  <si>
    <t>Cuando el predio raíz ha sido Titulado e inscrito ante el Registro Público de la Propiedad y del Comercio, y requiere ser registrado en el Sistema de Gestión Catastral.</t>
  </si>
  <si>
    <t>Solicitud dirigida al Director de Catastro (escrito libre).
Llenado de la hoja: Solicitud de Manifestación de un Predio en Catastro.
Copia del Título de Propiedad o Escritura Pública con datos del Registro Público de la Propiedad y del Comercio (sello de inscripción de Boleta de Registro). Anexar el plano de medidas y colindancias, según aplique. Para predios rústicos, anexar plano con coordenadas UTM y Constancias de autenticidad del título expedido por la SEDATU.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Además, presentar los documentos debidamente escaneados en USB, en formato PDF (legibles y completos).
Observación:
Es muy importante cumplir con todos los requisitos, Juego de copias y archivos en digital PDF.</t>
  </si>
  <si>
    <t>https://playadelcarmen.gob.mx/category/SoliMenu/OrgGuber/Dependencias/DEconomico/UMR/REMTyS/TM/DC/SMPC.pdf?version=01
https://playadelcarmen.gob.mx/category/SoliMenu/OrgGuber/Dependencias/DEconomico/UMR/REMTyS/TM/DC/FUT2025.pdf?version=01</t>
  </si>
  <si>
    <t>10 días hábiles.</t>
  </si>
  <si>
    <t>Dirección de Catastro.</t>
  </si>
  <si>
    <t>Av. 20 Norte, entre calles 8 y 10 Norte, Mza. 101, Colonia Centro</t>
  </si>
  <si>
    <t>984.877.3050 Ext. 10203.</t>
  </si>
  <si>
    <t>atencion.catastro@playadelcarmen.gob.mx</t>
  </si>
  <si>
    <t>Recepción de documentos, de 9:00 a 15:00 horas.</t>
  </si>
  <si>
    <t>Costo: 4.10 UMA ($480.97 MXN).
Observaciones:
Registro del inmueble en el padrón catastral municipal.
Cuando para integrar o validar la información sea necesaria inspección física, el interesado deberá cubrir los gastos que se ocasionen, conforme al supuesto legal aplicable.</t>
  </si>
  <si>
    <t xml:space="preserve"> Ley de Hacienda del Municipio de Playa del Carmen, Quintana Roo, Artículo 82, fracción VIII, inciso h).
• Ley de Catastro del Estado de Quintana Roo, Artículos 36, 39 y 40.
• Reglamento de la Ley de Catastro del Estado de Quintana Roo, Artículos 9 a 11.
• Reglamento de Catastro del Municipio de Solidaridad (Playa del Carmen), Artículos 15, 20 y 21.</t>
  </si>
  <si>
    <t>Ley de Catastro del Estado de Quintana Roo. Artículo 21, Fracciones I, IV y VI. Reglamento de la Ley de Catastro del Estado de Quintana Roo. Artículos 1, 7 y 15.</t>
  </si>
  <si>
    <t>https://playadelcarmen.gob.mx/mpdc-tm-c-apr-001</t>
  </si>
  <si>
    <t>Asignación y Alta de Clave Catastral en Régimen Condominal</t>
  </si>
  <si>
    <t>Es la asignación de la clave catastral única, para identificar cada unidad privativa, ubicada en áreas privativas bajo régimen condominal.</t>
  </si>
  <si>
    <t xml:space="preserve"> Cuando se constituya un Régimen de Condominio, para asignar su Clave a cada unidad resultante.</t>
  </si>
  <si>
    <t>Solicitud dirigida al Director de Catastro (escrito libre).
Copia de Cédula Catastral actualizada.
Copia del pago del Impuesto Predial, actualizado.
Copia de la Escritura Pública, con datos del Registro Público de la Propiedad y del Comercio (Boleta o Sello de Registro).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Plano de sembrado, y memoria descriptiva del Régimen Condominal y Fraccionamientos (en CD).
Copia de la compatibilidad territorial, otorgada por el Gobierno del Estado.
Autorización del Régimen en Condominio y Tabla de Indivisos.
Pago de derechos.
Visita Técnica.
Además, presentar los documentos debidamente escaneados en USB, en formato PDF (legibles y completos).
Observación:
Es muy importante cumplir con todos los requisitos, Juego de copias y archivos en digital PDF.</t>
  </si>
  <si>
    <t>https://playadelcarmen.gob.mx/category/SoliMenu/OrgGuber/Dependencias/DEconomico/UMR/REMTyS/TM/DC/FUT2025.pdf?version=01</t>
  </si>
  <si>
    <t>10 días hábiles de 1 a 80 altas / hasta 300 altas 15 días hábiles / hasta 600 altas 20 días hábiles.</t>
  </si>
  <si>
    <t>Costo: 4.10 UMA ($480.97 MXN) por indiviso o fracción resultante.
Observaciones:
El cobro aplica por cada clave catastral que deba asignarse o actualizarse.</t>
  </si>
  <si>
    <t>• Ley de Hacienda del Municipio de Playa del Carmen, Quintana Roo, Artículo 82, fracción VIII, inciso h).
• Ley de Catastro del Estado de Quintana Roo, Artículos 36, 39 y 40.
• Reglamento de la Ley de Catastro del Estado de Quintana Roo, Artículos 9 a 11.
• Reglamento de Catastro del Municipio de Solidaridad (Playa del Carmen), Artículos 15, 20 y 21.</t>
  </si>
  <si>
    <t>https://playadelcarmen.gob.mx/mpdc-tm-c-aaccrc-002</t>
  </si>
  <si>
    <t>Alta por Subdivisión y/o Fusión</t>
  </si>
  <si>
    <t>Se asigna la clave catastral, para los lotes resultantes de fraccionar un predio; o se actualiza el registro de una clave catastral, por la unificación de predios, para formar uno solo.</t>
  </si>
  <si>
    <t>Cuando se encuentre debidamente protocolizado e inscrito en el Registro Público de la Propiedad, la Subdivisión o Fusión de un predio catastrado.</t>
  </si>
  <si>
    <t>Solicitud dirigida al Director de Catastro (escrito libre).
Pago de Impuesto Predial.
Copia de la Escritura Pública con datos del Registro Público de la Propiedad y del Comercio (sello de inscripción de Boleta de Registro).
Copia del comprobante de pago del ISABI (Impuesto Sobre Adquisición de Bienes Inmuebles) también llamado ISAI; según aplique.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Pago de derechos.
Además, presentar los documentos debidamente escaneados en USB, en formato PDF (legibles y completos).
Observación:
Es muy importante cumplir con todos los requisitos, Juego de copias y archivos en digital PDF.</t>
  </si>
  <si>
    <t>10 días hábiles / hasta 10 altas 12 días hábiles/ hasta 50 altas 15 días hábiles.</t>
  </si>
  <si>
    <t>Costo: 4.10 UMA ($480.97 MXN).
Observaciones:
Corresponde únicamente al registro o actualización catastral derivada de una subdivisión o fusión previamente autorizada. No sustituye ni duplica los trámites de Subdivisión o Fusión.</t>
  </si>
  <si>
    <t>Ley de Hacienda del Municipio de Playa del Carmen, Quintana Roo, Artículo 82, fracción VIII, inciso h).
• Ley de Catastro del Estado de Quintana Roo, Artículos 36, 39 y 40.
• Reglamento de la Ley de Catastro del Estado de Quintana Roo, Artículos 9 a 11.
• Reglamento de Catastro del Municipio de Solidaridad (Playa del Carmen), Artículos 15, 20 y 21.</t>
  </si>
  <si>
    <t>Ley de Catastro del Estado de Quintana Roo. Artículo 21, Fracciones I, IV y VI.
Reglamento de la Ley de Catastro del Estado de Quintana Roo. Artículos 14, 15 Fracción II, 28, 29 y 36 Fracciones VI y XII.</t>
  </si>
  <si>
    <t>https://playadelcarmen.gob.mx/mpdc-tm-c-asyf-003</t>
  </si>
  <si>
    <t>Cédula Catastral</t>
  </si>
  <si>
    <t>Expedición del documento que acredita que un predio rústico o urbano se encuentra debidamente registrado en el Padrón Catastral, que contiene sus características principales y datos registrales.</t>
  </si>
  <si>
    <t>A solicitud del contribuyente, cuando necesite comprobar que su predio está registrado, o cuando tenga la necesidad de realizar algún trámite legal o administrativo.</t>
  </si>
  <si>
    <t xml:space="preserve">Solicitud dirigida al Director de Catastro (escrito libre).
Pago de Impuesto Predial.
Copia del Título de Propiedad o Escritura Pública, con datos del Registro Público de la Propiedad y del Comercio (sello de inscripción de Boleta de Registro).
Copia del comprobante de pago del ISABI (Impuesto Sobre Adquisición de Bienes Inmuebles) también llamado ISAI; según aplique.
La Escritura Pública por Transmisión de Propiedad, a partir del año 2009, debe contar con su ISABI pagado, y registrado en el sistema de la Dirección de Ingresos; caso contrario, dirigirse a la Dirección de Ingresos, para realizar el trámite de registro.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Licencia de construcción ó Certificado de término de obra ó 6 fotografías del predio en digital o impresa.
Pago de Derechos.
Además, presentar los documentos debidamente escaneados en USB, en formato PDF (legibles y completos).
Observación:
Es muy importante cumplir con todos los requisitos, Juego de copias y archivos en digital PDF.
 </t>
  </si>
  <si>
    <t>De 1 hasta 4 cédulas / 10 días hábiles. De 5 hasta 50 cédulas / 20 días hábiles. De 51 cédulas en adelante / 25 días hábiles.</t>
  </si>
  <si>
    <t>Costo (según supuesto):
• Por vigencia: 4.10 UMA ($480.97 MXN).
• Cuando derive de revisión de avalúo e inspección que modifique datos físicos: 4.10 UMA ($480.97 MXN).
Observaciones:
La Ley prevé dos supuestos distintos.</t>
  </si>
  <si>
    <t>• Ley de Hacienda del Municipio de Playa del Carmen, Quintana Roo, Artículo 82, fracción VIII, inciso d), numerales 1 y 2.
• Ley de Catastro del Estado de Quintana Roo, Artículos 33 a 36.
• Reglamento de la Ley de Catastro del Estado de Quintana Roo, Artículos 10 a 21.
• Reglamento de Catastro del Municipio de Solidaridad (Playa del Carmen), Artículos 15, 20 y 21.</t>
  </si>
  <si>
    <t>Ley de Catastro del Estado de Quintana Roo. Artículo 21 Fracciones I, IV, VI, XIV y Artículo 35. Reglamento de la Ley de Catastro del Estado de Quintana Roo. Artículos 9, 15, 18, 19, 22 y 36 Fracción XVI.</t>
  </si>
  <si>
    <t>https://playadelcarmen.gob.mx/mpdc-tm-c-cc-004</t>
  </si>
  <si>
    <t>Cambio de Propietario</t>
  </si>
  <si>
    <t>Actualización de los datos registrales, en el Sistema del Padrón Catastral, respecto al propietario del predio.</t>
  </si>
  <si>
    <t>cuando se realiza la trasmisión de la propiedad de un predio.</t>
  </si>
  <si>
    <t>Solicitud del trámite, dirigida a la persona titular de la Dirección de Catastro, mediante escrito libre (legible).
Identificación oficial vigente con fotografía de la persona propietaria.
● En caso de representante, presentar carta poder simple con dos testigos o poder notarial, anexando identificaciones correspondientes.
Documento que acredite la propiedad: Escritura Pública o Título de Propiedad debidamente inscrito en el Registro Público de la Propiedad y del Comercio, o bien, Boleta Registral.
Comprobante de pago del ISABI (Impuesto sobre Adquisición de Bienes Inmuebles).
Comprobante de Pago Predial vigente, pagado al año completo.
Acta Constitutiva (solo para personas morales, con identificación del representante legal).
Comprobante de pago de derechos emitido por Tesorería.
● Presentar la documentación en original y copia para cotejo; Así como, en Dispositivo USB que contenga una copia digital en formato PDF de cada requisito, almacenados en una carpeta etiquetada con la clave catastral del predio.
El dispositivo USB se devuelve al finalizar la carga de la información.</t>
  </si>
  <si>
    <t xml:space="preserve"> 3 días hábiles.</t>
  </si>
  <si>
    <t>Costo: 4.10 UMA ($480.97 MXN).
Observaciones:
Aplica cuando se requiere la actualización de datos y la expedición o revalidación de la cédula catastral.</t>
  </si>
  <si>
    <t xml:space="preserve"> Ley de Hacienda del Municipio de Playa del Carmen, Quintana Roo, Artículo 82, fracción VIII, inciso d), numeral 1.
• Ley de Catastro del Estado de Quintana Roo, Artículo 20.
• Reglamento de la Ley de Catastro del Estado de Quintana Roo, Artículos 9 a 11.
• Reglamento de Catastro del Municipio de Solidaridad (Playa del Carmen), Artículos 15.</t>
  </si>
  <si>
    <t xml:space="preserve"> Ley de Catastro del Estado de Quintana Roo. Artículos 6, 20 Fracción I, 21 Fracción I, VI, XIV. Reglamento de la Ley de Catastro del Estado de Quintana Roo, Artículos 6,15 Fracción VIII.</t>
  </si>
  <si>
    <t>https://playadelcarmen.gob.mx/mpdc-tm-c-cp-005</t>
  </si>
  <si>
    <t>Croquis de Ubicación</t>
  </si>
  <si>
    <t xml:space="preserve"> La expedición de un documento impreso, con el Croquis (plano manzanero) de un predio, siempre y cuando esté catastrado, y se encuentre en el registro gráfico.</t>
  </si>
  <si>
    <t xml:space="preserve"> Cuando el propietario necesite ubicar su predio, mediante un plano cartográfico, para fines administrativos.</t>
  </si>
  <si>
    <t>Solicitud dirigida al Director de Catastro (escrito libre).
Copia del pago del Impuesto Predial.
Copia del Título de Propiedad o Escritura Pública, con datos del Registro Público de la Propiedad y del Comercio (sello de inscripción de Boleta de Registro).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Pago de Derechos.
Además, presentar los documentos debidamente escaneados en USB, en formato PDF (legibles y completos).
Observación:
Es muy importante cumplir con todos los requisitos, Juego de copias y archivos en digital PDF.</t>
  </si>
  <si>
    <t>5 días hábiles.</t>
  </si>
  <si>
    <t>Costo: 8.10 UMA ($950.21 MXN).
Observaciones:
El costo corresponde exclusivamente a la expedición del croquis de localización.</t>
  </si>
  <si>
    <t xml:space="preserve"> Ley de Hacienda del Municipio de Playa del Carmen, Quintana Roo, Artículo 82, fracción VIII, inciso b).
Quejas referente al trámite o servicio:</t>
  </si>
  <si>
    <t>Ley de Catastro del Estado de Quintana Roo. Artículo 21, Fracciones I, IV, VI, XIV. Reglamento de la Ley de Catastro del Estado de Quintana Roo. Artículos 9, 15, 18, 19, 22, y 36 Fracción XVI.</t>
  </si>
  <si>
    <t>https://playadelcarmen.gob.mx/mpdc-tm-c-cu-006</t>
  </si>
  <si>
    <t>Constancia Catastral</t>
  </si>
  <si>
    <t>Para conocer las características del predio, respecto a su ubicación, número de unidad, clave catastral y dirección.</t>
  </si>
  <si>
    <t xml:space="preserve">Para motivos de aclaración, respecto de la ubicación, dirección y Clave Catastral, o cambios de estas.
</t>
  </si>
  <si>
    <t>Solicitud dirigida al Director de Catastro (escrito libre).
Copia de pago de Impuesto Predial, actualizado.
Copia del Título de Propiedad o Escritura Pública con datos del Registro Público de la Propiedad y del Comercio (sello de inscripción de Boleta de Registro).
La Escritura Pública por Transmisión de Propiedad, a partir del año 2009, debe contar con su ISABI pagado, y registrado en el sistema de la Dirección de Ingresos; caso contrario, dirigirse a la Dirección de Ingresos, para realizar el trámite, según aplique.
Copia de identificación oficial con fotografía del propietario, si el solicitante no es el propietario, deberá presentar una carta poder original y/o copia del Poder Notarial; anexar copia de las identificaciones (del propietario, el apoderado y/o testigos en su caso).
Cuando el contribuyente sea Persona Moral, se deberá presentar, Acta Constitutiva e identificación oficial del apoderado.
Pago de Derechos.
Además, presentar los documentos debidamente escaneados en USB, en formato PDF (legibles y completos).
Observación:
Es muy importante cumplir con todos los requisitos, Juego de copias y archivos en digital PDF.</t>
  </si>
  <si>
    <t>Costo: 3.24 UMA ($380.08 MXN).
Observaciones:
Documento informativo expedido con base en el padrón catastral municipal, sin inspección física, trabajos técnicos ni modificación de datos.</t>
  </si>
  <si>
    <t>Ley de Hacienda del Municipio de Playa del Carmen, Quintana Roo, Artículo 82, fracción VIII, inciso f).
• Ley de Catastro del Estado de Quintana Roo, Artículo 20.
• Reglamento de Catastro del Municipio de Solidaridad (Playa del Carmen), Artículos 10, fracción IV.</t>
  </si>
  <si>
    <t>Ley  de Catastro del Estado de Quintana Roo. Artículo 21, Fracción III, IV, VI, X; Artículos 33-36. Reglamento de la Ley de Catastro del Estado de Quintana Roo. Artículo 16, Fracción II, V, XIII y Artículos 41-44, 47 y 48.</t>
  </si>
  <si>
    <t>https://playadelcarmen.gob.mx/mpdc-tm-c-coc-009</t>
  </si>
  <si>
    <t>Desglose de Áreas en Condominio</t>
  </si>
  <si>
    <t>Separar las áreas privativas y las áreas comunes, de acuerdo al proindiviso determinado en la constitución del régimen de condominio.</t>
  </si>
  <si>
    <t>Para motivos de aclaración respecto de la superficie total de cada unidad condominal.</t>
  </si>
  <si>
    <t>Solicitud dirigida al Director de Catastro (escrito libre).
Copia del pago de Impuesto Predial.
Copia del Título de Propiedad o Escritura Pública con datos del Registro Público de la Propiedad y del Comercio (sello de inscripción de Boleta de Registro).
La Escritura Pública por Transmisión de Propiedad. A partir del año 2009, debe contar con su ISABI pagado, y registrado en el sistema de la Dirección de Ingresos; caso contrario, dirigirse a la Dirección de Ingresos, para realizar el trámite de registro.
Copia de identificación oficial con fotografía del propietario, si el solicitante no es el propietario, deberá presentar una carta poder original y/o copia del poder notarial; anexar copia de las identificaciones (del propietario, el apoderado y/o testigos en su caso).
Cuando el contribuyente sea Persona Moral, se deberá presentar, Acta Constitutiva e identificación oficial del apoderado.
Pago de Derechos.
Además, presentar los documentos debidamente escaneados en USB, en formato PDF (legibles y completos).
Observación:
Es muy importante cumplir con todos los requisitos, Juego de copias y archivos en digital PDF.</t>
  </si>
  <si>
    <t>7 días hábiles.</t>
  </si>
  <si>
    <t>Costo: 4.10 UMA ($480.97 MXN).
Observaciones:
Aplica por cada área o unidad que requiera asignación o actualización en el padrón catastral.</t>
  </si>
  <si>
    <t xml:space="preserve"> Ley de Hacienda del Municipio de Playa del Carmen, Quintana Roo, Artículo 82, fracción VIII, inciso i).
• Reglamento de la Ley de Catastro del Estado de Quintana Roo, Artículo 22.</t>
  </si>
  <si>
    <t>Ley de Catastro del Estado de Quintana Roo. Artículo 20 fracción I, Artículo 21, Fracciones IX y XIV.</t>
  </si>
  <si>
    <t>https://playadelcarmen.gob.mx/mpdc-tm-c-dac-010</t>
  </si>
  <si>
    <t>Certificación de Medidas y Colindancias</t>
  </si>
  <si>
    <t>Informe que contiene las medidas y colindancias físicas y legales de un predio.</t>
  </si>
  <si>
    <t>Cuando exista alguna orden administrativa catastral, para comprobar las medidas y colindancias, sujetas a operaciones legales y/o administrativas; o en su caso, cuando el propietario tenga dudas de sus medidas y superficie.</t>
  </si>
  <si>
    <t>Solicitud dirigida al Director de Catastro (escrito libre).
Copia de Cédula Catastral actualizada.
Copia de pago de Impuesto Predial, actualizado.
Copia del Título de Propiedad o Escritura Pública, con datos del Registro Público de la Propiedad y del Comercio (sello de inscripción de Boleta de Registro).
Escritura Pública por Transmisión de Propiedad. A partir del año 2009, debe estar pagado su ISABI, y registrado en el sistema de la Dirección de Ingresos; caso contrario, dirigirse a la Dirección de Ingresos, para realizar el trámite; según aplique.
Copia de identificación oficial con fotografía del propietario, si el solicitante no es el propietario, deberá presentar una carta poder original y/o copia del Poder Notarial; anexar copia de las identificaciones (del propietario, el apoderado y/o un par de testigos, en su caso).
Cuando el contribuyente sea Persona Moral, se deberá presentar, Acta Constitutiva e identificación oficial del apoderado.
Pago de Derechos.
Plano topográfico del predio impreso, si el perímetro del predio es mayor de 100 metros lineales, adjuntar en CD el formato (DWG) de AutoCAD o en USB.
Levantamiento topográfico con fotogrametría.
Además, presentar los documentos debidamente escaneados en USB, en formato PDF (legibles y completos).
Observación:
Es muy importante cumplir con todos los requisitos, Juego de copias y archivos en digital PDF.</t>
  </si>
  <si>
    <t xml:space="preserve"> Predios Urbanos 10 días hábiles/ Predios Rústicos 30 días hábiles.</t>
  </si>
  <si>
    <t>Costo: Sin tarifa fija, ya que se cobra por metro lineal.
Observaciones: El costo se determina conforme a la distancia, tiempo y condiciones del trabajo técnico requerido, de acuerdo con la normatividad aplicable.</t>
  </si>
  <si>
    <t>• Ley de Hacienda del Municipio de Playa del Carmen, Quintana Roo, Artículo 82, fracción VIII, inciso k).</t>
  </si>
  <si>
    <t>Ley de Catastro del Estado de Quintana Roo. Artículo 21, Fracción III, IV, VI, X.
Reglamento de la Ley de Catastro del Estado de Quintana Roo. Artículo 16, 41, 44, 47 y 48.</t>
  </si>
  <si>
    <t>https://playadelcarmen.gob.mx/mpdc-tm-c-cmc-011</t>
  </si>
  <si>
    <t>Fusión</t>
  </si>
  <si>
    <t>Acto por medio del cual, dos o más predios que colindan, se unen para formar uno solo.</t>
  </si>
  <si>
    <t>Cuando el propietario de dos o más inmuebles, que colindan contiguamente, desea unirlos, para formar un solo inmueble.</t>
  </si>
  <si>
    <t>Solicitud dirigida al Director de Catastro (escrito libre).
Copia del pago de impuesto predial.
Copia de identificación oficial con fotografía del propietario, si el solicitante no es el propietario, deberá presentar una carta poder original y/o copia del Poder Notarial; anexar copia de las identificaciones (del propietario, el apoderado y/o un par de testigos, en su caso).
Pago de Derechos.
Copia de la Certificación de Medidas y Colindancias, expedida por la Dirección de Catastro y Plano del Proyecto de Fusión, además, presentar en CD en formato (DWG) AutoCAD.
Copia de la Anuencia, expedida por la Dirección de Desarrollo Urbano.
Además, presentar los documentos debidamente escaneados en USB, en formato PDF (legibles y completos).
Observación:
Es muy importante cumplir con todos los requisitos, Juego de copias y archivos en digital PDF.</t>
  </si>
  <si>
    <t xml:space="preserve"> 10 días hábiles.</t>
  </si>
  <si>
    <t>Costo: por fracción a fusionar:
a) De 1 a 4 lotes: 6 UMA por fracción a fusionar ($703.86 MXN).
b) De 5 a 7 lotes: 7 UMA por fracción a fusionar ($821.17 MXN).
c) De 8 a 9 lotes: 8 UMA por fracción a fusionar ($938.48 MXN).
d) De 10 a 11 lotes: 9 UMA por fracción a fusionar ($1,055.79 MXN).
e) De 12 lotes en adelante: 10 UMA por fracción a fusionar ($1,173.10 MXN).
Observaciones: El cobro se realiza conforme al número de lotes o fracciones a fusionar. Puede implicar valuación o inspección conforme a la normatividad aplicable.</t>
  </si>
  <si>
    <t>• Ley de Hacienda del Municipio de Playa del Carmen, Quintana Roo, Artículo 72, fracción III.
• Ley de Catastro del Estado de Quintana Roo, Artículos 33 – 36.
• Reglamento de Catastro del Municipio de Solidaridad (Playa del Carmen), Artículo 20.</t>
  </si>
  <si>
    <t>Ley de Catastro del Estado de Quintana Roo. Artículo 20, fracción 1, Artículo 21, fracción XIV.
Reglamento de la Ley de Catastro del Estado de Quintana Roo. Artículo 29.</t>
  </si>
  <si>
    <t>https://playadelcarmen.gob.mx/mpdc-tm-c-f-012</t>
  </si>
  <si>
    <t>Subdivisión</t>
  </si>
  <si>
    <t>Acto mediante el cual se divide un predio, en dos o más lotes; en donde los lotes resultantes, cumplen con las dimensiones mínimas establecidas, de acuerdo a su ubicación.</t>
  </si>
  <si>
    <t>Cuando el propietario de un inmueble, desea fraccionar o dividir un predio, para fines de desarrollo o comerciales.</t>
  </si>
  <si>
    <t>Solicitud dirigida al Director de Catastro (escrito libre).
Copia de identificación oficial con fotografía del propietario, si el solicitante no es el propietario, deberá presentar una carta poder original y/o copia del Poder Notarial; anexar copia de las identificaciones (del propietario, el apoderado y/o un par de testigos, en su caso).
Pago de Derechos.
Copia de la Certificación de Medidas y Colindancias, expedida por la Dirección de Catastro y Plano del Proyecto de Fusión, y presentarlo en CD, en formato (DWG) AutoCAD.
Copia de la Anuencia, expedida por la Dirección de Desarrollo Urbano.
Además, presentar los documentos debidamente escaneados en USB, en formato PDF (legibles y completos).
Observación:
Es muy importante cumplir con todos los requisitos, Juego de copias y archivos en digital PDF.</t>
  </si>
  <si>
    <t>10 días hábiles / más de 10 lotes 30 días hábiles.</t>
  </si>
  <si>
    <t>Costo:
• Dos lotes: 6.75 UMA ($791.84 MXN)
• Lote excedente: 5.40 UMA ($633.47 MXN).
Observaciones: El cobro se determina con base en el número de lotes resultantes.</t>
  </si>
  <si>
    <t>• Ley de Hacienda del Municipio de Playa del Carmen, Quintana Roo, Artículo 82, fracción VIII, inciso a), numerales 1 y 2.</t>
  </si>
  <si>
    <t xml:space="preserve"> Ley de Catastro del Estado de Quintana Roo. Artículo 20, Artículo 21, Fracción XIV.
Reglamento de la Ley de Catastro del Estado de Quintana Roo. Artículo 15, Fracción II, IV, Artículos 16, 24 y 26.</t>
  </si>
  <si>
    <t>https://playadelcarmen.gob.mx/mpdc-tm-c-subd-013</t>
  </si>
  <si>
    <t>Constancia de No Propiedad</t>
  </si>
  <si>
    <t>Para hacer constar si una persona tiene o no tiene alguna propiedad.</t>
  </si>
  <si>
    <t>Cuando alguien, o alguna institución, requiere saber si una persona cuenta con algún inmueble inscrito a su favor.</t>
  </si>
  <si>
    <t>Solicitud dirigida al Director de Catastro (escrito libre).
Copia de identificación oficial con fotografía del propietario, si el solicitante no es el propietario, deberá presentar una carta poder original y/o copia del Poder Notarial; anexar copia de las identificaciones (del propietario, el apoderado y/o un par de testigos, en su caso).
Presentar copia de alguno de los siguientes documentos:
Acta de Nacimiento.
Credencial para votar.
CURP.
Pasaporte.
Cartilla Militar.
Pago de Derechos.
Además, presentar los documentos debidamente escaneados en USB, en formato PDF (legibles y completos).
Observación:
Es muy importante cumplir con todos los requisitos, Juego de copias y archivos en digital PDF.</t>
  </si>
  <si>
    <t xml:space="preserve"> 2 días hábiles.</t>
  </si>
  <si>
    <t>Costo: 3.24 UMA ($380.08 MXN)
Observaciones: Constancia informativa emitida conforme al padrón catastral municipal.</t>
  </si>
  <si>
    <t xml:space="preserve"> Ley de Hacienda del Municipio de Playa del Carmen, Quintana Roo, Artículo 82, fracción VIII, inciso f).</t>
  </si>
  <si>
    <t xml:space="preserve"> Ley de Catastro del Estado de Quintana Roo. Artículo 21, Fracción  XIV. Reglamento de la Ley de Catastro del Estado de Quintana Roo. Artículo 16, Fracción XX.</t>
  </si>
  <si>
    <t>https://playadelcarmen.gob.mx/mpdc-tm-c-cnp-014</t>
  </si>
  <si>
    <t>Convenio de pago en parcialidades del “Impuesto Predial”.</t>
  </si>
  <si>
    <t>El deudor solicitante deberá de presentar escrito libre dirigido al Titular de la Dirección de Cobranza y Fiscalización, mediante el cual solicita el pago de su adeudo en parcialidades, adjuntando en copia simple a su escrito la siguiente documentación: Pase de Caja que muestre el adeudo total, Identificación oficial del propietario, Escritura Pública de la propiedad, comprobante de domicilio, foto del predio, croquis de ubicación y dos referencias.</t>
  </si>
  <si>
    <t>Cuando el ciudadano no cuente con la capacidad económica para realizar el pago de su adeudo en una sola exhibición.</t>
  </si>
  <si>
    <t xml:space="preserve"> Escrito libre dirigido al Titular de la Dirección de Cobranza y Fiscalización, mediante el cual solicita el pago de su adeudo en parcialidades,
• Copia simple
2.- Pase de Caja que muestre el adeudo total,
3.- Identificación oficial del propietario,
4.- Escritura Pública de la propiedad,
5.- Comprobante de domicilio,
6.- Foto del predio,
7.- Croquis de ubicación.
8.- 2 (dos) referencias.</t>
  </si>
  <si>
    <t xml:space="preserve"> 02 (dos) días hábiles, contados a partir de la recepción de la solicitud.</t>
  </si>
  <si>
    <t>Reglamento Orgánico de la Administración Publica del Municipio de Solidaridad, Quintana Roo Artículo 39 Fracción IX; Reglamento Interior de la Tesorería Municipal de Solidaridad Artículo 16 Fracción XI.</t>
  </si>
  <si>
    <t>Dirección de Cobranza y Fiscalización</t>
  </si>
  <si>
    <t>Av. CTM, entre 115 y 125 Av. Planta alta del Palacio Municipal Nuevo, Fraccionamiento Gran Plaza de la Riviera</t>
  </si>
  <si>
    <t xml:space="preserve"> 984.8773050 Ext. 10085</t>
  </si>
  <si>
    <t>Días hábiles de lunes a viernes de 9:00 a 15:00 horas.</t>
  </si>
  <si>
    <t>https://playadelcarmen.gob.mx/mpdc-tm-cyf-cp-ip-001</t>
  </si>
  <si>
    <t>Requerimiento de Pago “Impuesto Predial”.</t>
  </si>
  <si>
    <t>Requerimiento de pago correspondiente al “Impuesto Predial”,</t>
  </si>
  <si>
    <t>Cuando las personas obligadas a presentar declaraciones, avisos y demás documentos, no lo hagan dentro los plazos señalados por las autoridades fiscales municipales, la Tesorería a través de la Dirección de Cobranza y Fiscalización, exigirá la liquidación del adeudo.</t>
  </si>
  <si>
    <t xml:space="preserve">Presencial y en linea </t>
  </si>
  <si>
    <t>1.- Identificación oficial.
2.- En caso de no ser el propietario presentar carta poder con intensificación anexa.</t>
  </si>
  <si>
    <t xml:space="preserve"> Reglamento Orgánico de la Administración Pública del Municipio de Solidaridad, Quintana Roo Artículo 39 Fracciones I, II, XII, XIII, XX Y XXI, PRIMERO Y SEGUNDO Transitorios; Reglamento Interior de la Tesorería Municipal de Solidaridad artículo 16 fracciones I,II,III,XIV,XV,XXII y XXII</t>
  </si>
  <si>
    <t>https://playadelcarmen.gob.mx/mpdc-tm-cyf-cp-rp-002</t>
  </si>
  <si>
    <t>Multas Administrativas Federales No Fiscales.</t>
  </si>
  <si>
    <t xml:space="preserve"> Requerimiento de pago correspondiente a Multas Administrativas Federales No Fiscales</t>
  </si>
  <si>
    <t>Cuando las personas obligadas a presentar declaraciones, avisos y demás documentos, no lo hagan dentro los plazos señalados por las disposiciones fiscales municipales, la Tesorería a través de la Dirección de Cobranza y Fiscalización, exigirá la presentación del documento respectivo ante las oficinas correspondientes; de conformidad al convenio de colaboración.</t>
  </si>
  <si>
    <t>1.- Identificación oficial.
2.- En caso de no ser el deudor, presentar carta poder con copia simple de identificación anexa</t>
  </si>
  <si>
    <t>24 horas.</t>
  </si>
  <si>
    <t>Reglamento Orgánico de la Administración Pública del Municipio de Solidaridad, Quintana Roo Artículo 39 Fracciones I, II, XII, XIII, XX Y XXI, PRIMERO Y SEGUNDO Transitorios; Reglamento Interior de la Tesorería Municipal de Solidaridad articulo 16 fracciones I, II, III, XIV, XV, XXII y XXII</t>
  </si>
  <si>
    <t>https://playadelcarmen.gob.mx/mpdc-tm-cyf-mafnf-003</t>
  </si>
  <si>
    <t>Sanciones Administrativas Municipales.</t>
  </si>
  <si>
    <t xml:space="preserve"> Requerimiento de pago correspondiente a Multas Administrativas Municipales</t>
  </si>
  <si>
    <t>Cuando las personas obligadas hayan cometido omisiones en las disposiciones legales Municipales, vigentes.</t>
  </si>
  <si>
    <t>1.- Identificación oficial.
2.- En caso de no ser el deudor, presentar carta poder con copia simple de identificación anexa.</t>
  </si>
  <si>
    <t>Inmediato.</t>
  </si>
  <si>
    <t>Reglamento Orgánico de la Administración Pública del Municipio de Solidaridad, Quintana Roo Artículo 39 Fracciones I, II, XII, XIII, XX Y XXI, PRIMERO Y SEGUNDO Transitorios; Reglamento Interior de la Tesorería Municipal de Solidaridad articulo 16 fracciones I,II,III,XIV,XV,XXII y XXII.</t>
  </si>
  <si>
    <t>https://playadelcarmen.gob.mx/mpdc-tm-cyf-mamf-004</t>
  </si>
  <si>
    <t>Ordenes de Inspección.</t>
  </si>
  <si>
    <t>Verificar el cumplimiento de las obligaciones Municipales contraídas por cada contribuyente.</t>
  </si>
  <si>
    <t>Cuando las personas obligadas hayan cometido omisiones en las disposiciones legales Municipales, vigentes; practicar visitas domiciliarias de inspección, vigilancia y verificación, así como todos los demás actos que establezcan las disposiciones fiscales para comprobar el cumplimiento de las obligaciones de los contribuyentes, responsables solidarios y demás obligados en materia de contribuciones en general, derechos, contribuciones especiales, aprovechamientos, productos y accesorios de carácter Municipal.</t>
  </si>
  <si>
    <t>1.- Identificación oficial.
2.- En caso de no ser el propietario, presentar carta poder con copia simple de identificación anexa.</t>
  </si>
  <si>
    <t>6 días hábiles</t>
  </si>
  <si>
    <t>https://playadelcarmen.gob.mx/mpdc-tm-cyf-oip-005</t>
  </si>
  <si>
    <t>Orden de Inspección en la Vía Publica.</t>
  </si>
  <si>
    <t xml:space="preserve"> Verificar que los vendedores ambulantes cuenten con los permisos respectivos de la Oficina de Registro del Comercio en la Vía Pública, para su correcto funcionamiento.</t>
  </si>
  <si>
    <t>1.- Identificación oficial.
2.- En caso de no ser el propietario, presentar carta poder con copia simple de identificación anexa.</t>
  </si>
  <si>
    <t>https://playadelcarmen.gob.mx/mpdc-tm-cyf-vp-006</t>
  </si>
  <si>
    <t>Clausura.</t>
  </si>
  <si>
    <t>Por el incumplimiento de las obligaciones fiscales en que incurran los contribuyentes</t>
  </si>
  <si>
    <t>Cuando las personas obligadas hayan cometido omisiones en las disposiciones legales Municipales, vigentes; derivado de practicar visitas domiciliarias de inspección, vigilancia y verificación, así como todos los demás actos que establezcan las disposiciones fiscales para comprobar el cumplimiento de las obligaciones de los contribuyentes, responsables solidarios y demás obligados en materia de contribuciones en general, derechos, contribuciones especiales, aprovechamientos, productos y accesorios de carácter Municipal.</t>
  </si>
  <si>
    <t>1.- Identificación oficial.
2.- En caso de no ser el propietario, presentar carta poder con copia simple de identificación anexa</t>
  </si>
  <si>
    <t>Cuando el Contribuyente haya resuelto y/o realizado el pago de la sanción obtenida por las faltas administrativas a las que se hizo acreedor, por el incumplimiento a las disposiciones legales vigentes o manifieste lo que en su derecho corresponda.</t>
  </si>
  <si>
    <t>Reglamento Orgánico de la Administración Pública del Municipio de Solidaridad, Quintana Roo Artículo 39 Fracciones I, II, XII, XIII, XX Y XXI, PRIMERO Y SEGUNDO Transitorios; Reglamento Interior de la Tesorería Municipal de Solidaridad articulo 16 fracciones I,II,III,XIV,XV,XXII y XXII</t>
  </si>
  <si>
    <t>https://playadelcarmen.gob.mx/mpdc-tm-cyf-cl-007</t>
  </si>
  <si>
    <t>Certificación de No Adeudo de Impuesto Predial</t>
  </si>
  <si>
    <t>Acudir a la ventanilla de Impuesto Predial en la Dirección de Ingresos para presentar la documentación requerida o Ingresar a la plataforma digital de Trámites y Servicios.</t>
  </si>
  <si>
    <t>Realizar trámite de traslado de dominio de predio, préstamos bancarios, trámites generales en obras públicas.
Casos en los que debe o puede presentar este trámite o servicio: Cuando el ciudadano requiera realizar trámites de traslado de dominio de predio, trámites bancarios, notariales, Tramites Municipales, Etc.</t>
  </si>
  <si>
    <t>1. Escrito libre: Dirigido al director (a) de Ingresos y contener: trámite solicitado, nombre del propietario con copia de identificación oficial, domicilio y clave catastral.
2. En caso de no ser el propietario, anexar poder, (Firmas originales, dos testigos y copia de la identificación oficial de los comparecientes).
3. Anexar la cédula catastral del inmueble vigente (copias legibles).
4. Realizar el pago correspondiente al trámite.</t>
  </si>
  <si>
    <t>5 a 7 días hábiles después de presentar la solicitud (toda solicitud requiere autorización).</t>
  </si>
  <si>
    <t>Costo del trámite: $293.28
2.5 UMAS</t>
  </si>
  <si>
    <t xml:space="preserve"> (Ley de Hacienda del Municipio de Playa del Carmen del Estado de Quintana Roo, Artículo 74 fracción IV).</t>
  </si>
  <si>
    <t>Reglamento Orgánico de la Administración Pública del Municipio de Playa del Carmen, Quintana Roo, Art. 34, fracción VI, el Reglamento Interior de la Tesorería Municipal de Playa del Carmen, Art. 13 fracción XXIV y Código Fiscal Municipal, Art. 31.</t>
  </si>
  <si>
    <t>https://playadelcarmen.gob.mx/mpdc-tm-di-cnaip-001</t>
  </si>
  <si>
    <t>Dirección de Ingresos</t>
  </si>
  <si>
    <t>Calle 10 entre 20 y 25 Av., colonia Centro, Palacio Municipal,</t>
  </si>
  <si>
    <t>(984-8773050, Ext. 10206)</t>
  </si>
  <si>
    <t>Certificación de Documento por Extravío</t>
  </si>
  <si>
    <t>Acudir a la ventanilla de la recepción de Ingresos para presentar la documentación requerida.</t>
  </si>
  <si>
    <t>Para realizar Trámites Municipales, en Bancos, Notarias.</t>
  </si>
  <si>
    <t>(Ley de Hacienda del Municipio de Playa del Carmen del Estado de Quintana Roo, Artículo 74 fracción IV).</t>
  </si>
  <si>
    <t>Reglamento Orgánico de la Administración Pública del Municipio de Playa del Carmen, Quintana Roo, Art. 34, Fracción VI, del Reglamento Interior de la Tesorería Municipal de Playa del Carmen Art. 13, Fracción XXIV y Código Fiscal Municipal, Art. 31.</t>
  </si>
  <si>
    <t>https://playadelcarmen.gob.mx/mpdc-tm-di-cdee-002</t>
  </si>
  <si>
    <t xml:space="preserve"> Impuesto Predial</t>
  </si>
  <si>
    <t>Acudir a la ventanilla en el área de prediales o ingresar a la plataforma digital de Predial.</t>
  </si>
  <si>
    <t>A partir de la adquisición de una propiedad, para trámites Municipales, en Bancos, Notarias.</t>
  </si>
  <si>
    <t>Presentar pago de impuesto predial anterior o la clave catastral.</t>
  </si>
  <si>
    <t>Bimestral y/o Anual, según periodicidad de pago</t>
  </si>
  <si>
    <t xml:space="preserve"> Variable, con base en la Ley de Hacienda del Municipio de Playa del Carmen, Artículo 12, 13 y 14 (Base por Tasa del predio: Tasa 0.0019 (predios urbanos construidos), Tasa:0.0045 (predios urbanos baldíos), Tasa: 0.0050 (Urbano baldío Puerto Aventuras, Predios Rústicos Azteca, Fracc. Vive Riviera Maya).</t>
  </si>
  <si>
    <t xml:space="preserve"> Ley de Hacienda del Municipio de Playa del Carmen, Artículos 6, 8, 12, 13, 14 y 16. Reglamento Orgánico de la Administración Pública del Municipio de Playa del Carmen, Quintana Roo, Art. 34, Fracción VI y Artículo 40, Fracción II.</t>
  </si>
  <si>
    <t>https://playadelcarmen.gob.mx/mpdc-tm-di-ip-003</t>
  </si>
  <si>
    <t xml:space="preserve">linea/Presencial </t>
  </si>
  <si>
    <t>https://tramitesyservicios.playadelcarmen.gob.mx/contribuyente/registrarse</t>
  </si>
  <si>
    <t>Permiso para Sitio Exclusivo</t>
  </si>
  <si>
    <t>Acudir a la ventanilla de recepción para presentar su solicitud.</t>
  </si>
  <si>
    <t>Los contribuyentes que deseen gozar de un espacio en la vía pública colindante a los límites de su negocio, con establecimientos comerciales regularizados con venta de bebidas alcohólicas exclusivamente con alimentos, tiendas de artesanías, ropa, calzado, fuentes de sodas, helados y loncherías.</t>
  </si>
  <si>
    <t xml:space="preserve">Linea </t>
  </si>
  <si>
    <t>Formato de trámite para el uso del Sitio Exclusivo de 1.20 mts.
Tres fotografías a color, 1 foto con el mobiliario mencionado en el escrito, 1 foto panorámica y 1 foto con la medición de 1.20 mts. (en caso de presentarlo por primera vez y a inicio de cada año fiscal).
Pago del derecho.
En caso de no ser el propietario, anexar carta poder, (Firmas originales, dos testigos y copia de la identificación oficial de los comparecientes).</t>
  </si>
  <si>
    <t>https://playadelcarmen.gob.mx/category/SoliMenu/Servicios/LicenciasFuncionamiento/2026/FTSE120MTS2026.pdf</t>
  </si>
  <si>
    <t>7 días hábiles después de presentar la solicitud (toda solicitud requiere autorización).</t>
  </si>
  <si>
    <t>Por sitio exclusivo, diario, por metro lineal cuota mensual por 1.2 metros, de 1.2 U.M.A. ($5067.79). Unidad de Medida y Actualización (UMA).</t>
  </si>
  <si>
    <t>Ley de Hacienda del Municipio de Playa del Carmen, artículo 122 fracción IV. Reglamento de la Zona Peatonal del Centro Turístico de Playa del Carmen, Municipio de Playa del Carmen, artículos 3 y 4 Inciso b.</t>
  </si>
  <si>
    <t>Ley de Hacienda del Municipio de Playa del Carmen, Artículo 122 fracción IV. Reglamento de la Zona Peatonal del Centro Turístico de Playa del Carmen, Municipio de Playa del Carmen, artículos 3 y 4 Inciso b.</t>
  </si>
  <si>
    <t>https://playadelcarmen.gob.mx/mpdc-tm-di-pse-004</t>
  </si>
  <si>
    <t>Extensión de Horas Extras</t>
  </si>
  <si>
    <t>Acudir a la ventanilla de recepción para presentar su solicitud o ingresar a la plataforma digital de Trámites y Servicios.</t>
  </si>
  <si>
    <t xml:space="preserve"> Los contribuyentes que deseen gozar de un horario extraordinario para la venta de bebidas alcohólicas en horas extraordinarias y para extender el horario operativo del establecimiento comercial.</t>
  </si>
  <si>
    <t>1. Escrito libre: Original y Copia de la solicitud. La solicitud deberá ir dirigida al titular de la Dirección de Ingresos manifestando el nombre comercial, numero de Licencia de Funcionamiento y total de horas extras por día. (en caso de presentarlo por primera vez).
2. Carta poder con firmas originales, dos testigos y copia de la identificación oficial de los comparecientes (en caso de no ser el titular del establecimiento y de presentarlo por primera vez).</t>
  </si>
  <si>
    <t xml:space="preserve"> 7 días hábiles después de presentar la solicitud (toda solicitud requiere autorización).</t>
  </si>
  <si>
    <t>I. Clubes, centros nocturnos, bares, cabarets, discotecas y salones de eventos que expendan bebidas alcohólicas. 10 U.M.A. ($1173.10)
II. Restaurantes, restaurante bar, fondas, loncherías y los demás giros previstos que expendan bebidas alcohólicas. 5 U.M.A. ($586.55)
III. Supermercados, Minisúper, tiendas de autoservicio y demás en que se expendan bebidas alcohólicas. 5 U.M.A. ($586.55)
IV. Otros establecimientos que vendan alimentos sin bebidas alcohólicas, excepto cerveza. 2.5 U.M.A. ($293.28)
V. Establecimientos que extiendan su horario de apertura y cierre para el ejercicio de una actividad operativa o lucrativa de cualquier naturaleza. 4.0 U.M.A. ($469.24)</t>
  </si>
  <si>
    <t>Costo del trámite: variable, conforme a lo establecido en Ley de Hacienda del Municipio de Playa del Carmen, Artículo 90.
Dependiendo del giro comercial por hora, por cada día.</t>
  </si>
  <si>
    <t>Ley de Hacienda del Municipio de Playa del Carmen, artículo 90.  Reglamento Orgánico de la Administración Pública del Honorable Ayuntamiento del Municipio de Playa del Carmen, Quintana Roo: Art. 34 fracción VI.  y 40 fracción II.</t>
  </si>
  <si>
    <t>https://playadelcarmen.gob.mx/mpdc-tm-di-ehe-005</t>
  </si>
  <si>
    <t>Permiso para Música Viva en Establecimientos Comerciales</t>
  </si>
  <si>
    <t>Por solicitud de contribuyentes con establecimientos que cuenten con la actuación de músicos, cantantes y artistas profesionales; y también la explotación comercial de grabaciones musicales a través de equipos y medios electrónicos comerciales.</t>
  </si>
  <si>
    <t>1.- Escrito libre: original y copia de la solicitud. La solicitud deberá ir dirigida al titular de la Dirección de ingresos manifestando el nombre comercial, numero de Licencia de Funcionamiento y modalidad de presentación por día. (En caso de presentarlo por primera vez).
2. Realizar el pago del impuesto.</t>
  </si>
  <si>
    <t>I. Músicos y cantantes. 3.0 U.M.A. ($351.93 por cada mes).
II. Clubes, centros nocturnos, bares, cabarets, discotecas, restaurantes bar, restaurantes y salones de espectáculos. 4.0 U.M.A. ($469.24 por cada mes).</t>
  </si>
  <si>
    <t>Variable, conforme a lo establecido en la Ley de Hacienda del Municipio de Playa del Carmen, Artículo 43.</t>
  </si>
  <si>
    <t>Ley de Hacienda del Municipio de Playa del Carmen, artículo 43.  Reglamento Orgánico de la Administración Pública del Municipio de Playa del Carmen, Quintana Roo: Art. 34 fracción VI.  y 40 fracción II.</t>
  </si>
  <si>
    <t>https://playadelcarmen.gob.mx/mpdc-tm-di-mvec-006</t>
  </si>
  <si>
    <t>Permiso para Diversiones Videojuegos y Espectáculos Públicos</t>
  </si>
  <si>
    <t>Los contribuyentes que deseen realizar algún tipo de actividad correspondiente a ferias, cierres de calles o espectáculos en vía pública</t>
  </si>
  <si>
    <t>1.- Original y Copia del oficio de Secretaría General.
2.- Acuse de alta al padrón Municipal de contribuyentes (en caso de no estar registrado).
3.- Verificación y Acceso al control de entradas por ventas.</t>
  </si>
  <si>
    <t xml:space="preserve"> Variable, con forme a lo establecido Ley de Hacienda del Municipio de Playa del Carmen, artículos 26 y 27.</t>
  </si>
  <si>
    <t>Ley de Hacienda del Municipio de Playa del Carmen, Capítulo II, artículo 24, 25 ,26, 27, 28, 29 y 30.  Reglamento Orgánico de la Administración Pública del Honorable Ayuntamiento del Municipio de Playa del Carmen, Quintana Roo: Art. 34 fracción VI.  y 40 fracción II.</t>
  </si>
  <si>
    <t>https://playadelcarmen.gob.mx/mpdc-tm-di-pdvyep-007</t>
  </si>
  <si>
    <t>Expedición por Apertura de Licencia de Funcionamiento Municipal.</t>
  </si>
  <si>
    <t>Apertura de un establecimiento comercial, Industrial o de servicios, sea matriz o sucursal.</t>
  </si>
  <si>
    <t>todo establecimiento comercial, industrial o de servicios, debe registrarse en el padrón municipal de licencias de funcionamiento para evitar sanciones fiscales</t>
  </si>
  <si>
    <t>https://tramitesyservicios.playadelcarmen.gob.mx/contribuyente/</t>
  </si>
  <si>
    <t xml:space="preserve">Presencial / Linea  </t>
  </si>
  <si>
    <t>. Formato para trámite de Licencia de Funcionamiento Municipal (Original y copia).
2. Copia de la Constancia de Situación Fiscal vigente y acuse de movimiento ante el SAT con la actividad económica, domicilio comercial, cadena y sello digital y copia del acta constitutiva (persona moral).
3. Impuesto predial pagado (Pago anual o bimestre vigente).
4. Copia del contrato de arrendamiento y/o documento que acredite la posesión del inmueble.
5. Copia de la licencia de regularización o terminación de obra total comercial o mixto.
6. Fotografías a color del establecimiento: Panorámica de la fachada, del interior con mobiliario y del baño.
7. Copia de la licencia de bebidas alcohólicas con el resello actualizado y del contrato de comodato sellado, anexando las facturas de ambos pagos (Para establecimientos con venta de bebidas alcohólicas).
8. Anuencia vecinal con identificaciones de los firmantes. (5 vecinos, exclusivo para el giro de talleres).
9. Pago vigente de la concesión de ZOFEMAT (Para aquellos que ocupan la Zona Federal Marítima).
10. Carta poder RATIFICADA con dos testigos, identificaciones y/o poder legal notariado correspondiente. (Si es propietario presentar copia de identificación). Para el trámite de baja deberá mencionarse en la misma.
11. Pago de derechos.</t>
  </si>
  <si>
    <t>https://playadelcarmen.gob.mx/category/SoliMenu/Servicios/LicenciasFuncionamiento/2026/FTLFMA2026.pdf</t>
  </si>
  <si>
    <t xml:space="preserve"> 5 días hábiles una vez presentada la Anuencia de Protección Civil y la Constancia de Uso de Suelo Giro Comercial.</t>
  </si>
  <si>
    <t>Ley de Hacienda del Municipio de Playa del Carmen, del Estado de Quintana Roo. Artículo 85, 86, 87, 88, 89 y 90. Reglamento Orgánico de la Administración Pública del Municipio de Playa del Carmen, Quintana Roo, Art. 34, Fracción VI y del Art. 40 Fracción X.</t>
  </si>
  <si>
    <t>https://playadelcarmen.gob.mx/mpdc-tm-di-alfm-008</t>
  </si>
  <si>
    <t>Renovación de Licencias de Funcionamiento Municipal</t>
  </si>
  <si>
    <t>Ingresar a la plataforma digital de Trámites y Servicios o acudir a la ventanilla de Licencia de Funcionamiento Municipal de la Dirección de Ingresos y presentar la documentación requerida para renovación de Licencia de un establecimiento comercial, industrial o de servicios, sea matriz o sucursal ya registrado anteriormente.</t>
  </si>
  <si>
    <t>Todo establecimiento comercial, industrial o de servicios, debe renovar la licencia de funcionamiento en los primeros dos meses de cada año fiscal.</t>
  </si>
  <si>
    <t> https://tramitesyservicios.playadelcarmen.gob.mx/contribuyente/</t>
  </si>
  <si>
    <t>1. Formato para trámite de Licencia de Funcionamiento Municipal (Original y copia).
2. Impuesto predial pagado (Pago anual o bimestre vigente).
3. Copia del contrato de arrendamiento y/o documento que acredite la posesión del inmueble.
4. Copia de la licencia de bebidas alcohólicas con el resello actualizado y del contrato de comodato sellado, anexando las facturas de ambos pagos (Para establecimientos con venta de bebidas alcohólicas).
5. Original de la Licencia de Funcionamiento Municipal anterior o formato original sellado del último trámite realizado (El formato original aplica sólo si la Licencia original no fue entregada).
6. Pago vigente de la concesión de ZOFEMAT (Para aquellos que ocupan la Zona Federal Marítima).
7. Carta poder RATIFICADA con dos testigos, identificaciones y/o poder legal notariado correspondiente. (Si es propietario presentar copia de identificación). Para el trámite de baja deberá mencionarse en la misma.
8. Constancia de validación de no adeudo por el Derecho de Saneamiento Ambiental (DSA), Dirección de Finanzas, solo para giros comerciales relacionados con servicios de hospedaje.
9. Pagos de derechos.</t>
  </si>
  <si>
    <t>https://playadelcarmen.gob.mx/category/SoliMenu/Servicios/LicenciasFuncionamiento/2026/FTLFM-H2026.pdf?version=01
https://playadelcarmen.gob.mx/category/SoliMenu/Servicios/LicenciasFuncionamiento/2026/FTLFMR2026.pdf</t>
  </si>
  <si>
    <t>5 días hábiles una vez presentada la Anuencia de Protección civil.</t>
  </si>
  <si>
    <t>Ley de Hacienda del Municipio de Playa del Carmen, del Estado de Quintana Roo. Artículo 85, 86, 87, 88, 89, 89 BIS y 90. Reglamento de la Administración Pública del Municipio de Playa del Carmen, Quintana Roo, Art. 34, Fracción VI y del Art. 40 Fracción X.</t>
  </si>
  <si>
    <t>https://playadelcarmen.gob.mx/mpdc-tm-di-rlfm-009</t>
  </si>
  <si>
    <t>Refacturación CFDI</t>
  </si>
  <si>
    <t>Acudir a la ventanilla de Facturación y/o enviar solicitud vía email solicitando la cancelación e información de Refacturación.</t>
  </si>
  <si>
    <t>Los contribuyentes que requieren la factura para comprobar gastos.</t>
  </si>
  <si>
    <t>1. Escrito libre dirigido a la Directora de Ingresos Lic. Alejandra Madrigal Camino (Firmado por el representante legal o contribuyente establecido en el recibo oficial, indicar correo electrónico, número telefónico, folio de recibo, uso de CFDI, hacer mención del motivo de la solicitud, método de pago.
2. Documento que acredite la personalidad anexando copia de identificación oficial; En caso de no ser el propietario, anexar poder, (Firmas originales, dos testigos y copia de la identificación oficial de los comparecientes).
3. Copia del recibo oficial a refacturar (en los casos de 5 recibos o más, anexar una lista en formato Excel).
4. Constancia de situación Fiscal (actualizada).
5. Realizar el pago del derecho.</t>
  </si>
  <si>
    <t xml:space="preserve"> 24 horas a partir de la aceptación de cancelación de CFDI anterior (para aquellas que aplique de acuerdo con la resolución miscelánea fiscal vigente).</t>
  </si>
  <si>
    <t>Costo del trámite:
Por trámite de refacturación, 3.0 U.M.A. equivalente a $351.93 pesos.</t>
  </si>
  <si>
    <t>Ley de Hacienda del Municipio de Playa del Carmen, del Estado de Quintana Roo. Artículo 123. Quedan comprendidas en este capítulo las personas físicas o morales que realicen los siguientes actos, actividades o trámites antes las autoridades municipales: Fracción VII: Por trámite de refacturación. Los derechos a los que se refiere el artículo 123, se pagarán de acuerdo con el Artículo 124.</t>
  </si>
  <si>
    <t>https://playadelcarmen.gob.mx/mpdc-tm-di-rcfdi-010</t>
  </si>
  <si>
    <t>Facturación</t>
  </si>
  <si>
    <t>Acudir a la ventanilla de Facturación y/o solicitud vía email, para emisión e información de facturas, que no se pudieron emitir en el portal de AUTO-FACTURACIÓN, del Municipio de Playa del Carmen.</t>
  </si>
  <si>
    <t xml:space="preserve">Presencial /linea </t>
  </si>
  <si>
    <t>https://facturacion.playadelcarmen.gob.mx/facturacontribuyente/</t>
  </si>
  <si>
    <t>Presentar el recibo oficial de pago.
Datos fiscales (último movimiento del SAT).</t>
  </si>
  <si>
    <t>Código Fiscal de la Federación, Artículo 29.</t>
  </si>
  <si>
    <t>https://playadelcarmen.gob.mx/mpdc-tm-di-cfdi-011</t>
  </si>
  <si>
    <t>Impuesto Sobre Adquisición de Bienes Inmuebles</t>
  </si>
  <si>
    <t xml:space="preserve"> Acudir a la ventanilla de ISABI para presentar su declaración y la documentación requerida para realizar el cálculo de Impuesto Sobre Adquisición de Bienes Inmuebles.</t>
  </si>
  <si>
    <t>Cuando se realiza las operaciones de traslado de dominio, los fedatarios públicos deben de presentar la declaración para el pago correspondiente.</t>
  </si>
  <si>
    <t>Declaración:
Original y Duplicado del Formato de la declaración del Impuesto sobre adquisición de bienes inmuebles (Firmas Autógrafas).
Escritura Pública.
Avalúo comercial y/o Bancario certificado por autoridad estatal competente.
Copia del Certificado de no Adeudo de Predial.
Cédula Catastral.
Copia del pago de la Constancia por Cooperación Obra Pública.
Copia de la Constancia por Cooperación Obra Pública.
Copia de la Constancia de Zona Federal Marítimo Terrestre (en su caso).
Constancia de Situación Fiscal del Adquiriente.</t>
  </si>
  <si>
    <t>https://playadelcarmen.gob.mx/category/SoliMenu/Servicios/ISABI/2026/TD-DI-ISABI26-4SBG.pdf?version=01
https://playadelcarmen.gob.mx/category/SoliMenu/Servicios/ISABI/2026/TD-DI-ISABI26-3SBG.pdf?version=01
https://playadelcarmen.gob.mx/category/SoliMenu/Servicios/ISABI/2026/TD-DI-ISABI26-2SBG.pdf?version=01</t>
  </si>
  <si>
    <t>5 días hábiles, al presentar la documentación completa.</t>
  </si>
  <si>
    <t>Costo del trámite: Variable
• 2% para las operaciones de años anteriores hasta el 2019 (Ley de Impuesto Sobre Adquisición de Bienes Inmuebles de los Municipios del Estado de Quintana Roo, Articulo 9).
• 3% para las operaciones del 2020 al 2025 (Ley de Hacienda del Municipio de Solidaridad, Artículo 23 QUINQUIES al 23 UNDECIES)
• 4% para las operaciones a partir del 10 de diciembre 2025 (Ley de Hacienda del Municipio de Playa del Carmen, Artículo 23 QUINQUIES)
En los tres ambos casos sobre valor de operación más alto.</t>
  </si>
  <si>
    <t>Ley de Hacienda del Municipio de Playa del Carmen, Artículo 23 BIS, 23 TER, 23 QUARTER, 23 QUINQUIES, 23 SEXIES, 23 SEPTIES, 23 OCTIES, 23 NONIES, 23 DECIES Y 23 UNDECIES y el Reglamento Orgánico de la Administración Pública del Municipio de Playa del Carmen, Quintana Roo, Art. 34, Fracción VI y 40, Fracción II.</t>
  </si>
  <si>
    <t>https://playadelcarmen.gob.mx/mpdc-tm-di-isabi-012</t>
  </si>
  <si>
    <t>Emisión de estado de cuenta para pago de Recolección de Basura</t>
  </si>
  <si>
    <t>Están obligados a realizar el pago del presente derecho, las personas físicas o morales que reciben los beneficios de recolección, transporte, tratamiento y destino o disposición final de residuos sólidos, en sus locales comerciales, industriales o de servicios.</t>
  </si>
  <si>
    <t>Todo establecimiento comercial, industrial o de servicios, debe cubrir este pago los primeros 5 días de cada mes, el pago anual de este derecho dentro de los primeros 2 meses del año, otorga al solicitante un porcentaje del 10% de descuento sobre el monto total pagado en una sola exhibición.</t>
  </si>
  <si>
    <t>Proporcionar el número de licencia de funcionamiento ya renovado del año fiscal en cuestión.</t>
  </si>
  <si>
    <t xml:space="preserve"> El mismo día de la solicitud.</t>
  </si>
  <si>
    <t>Costo del trámite: 
Rango mínimo 0.25 ($29.33) UMAS y rango máximo 250 ($29,327.5) UMAS.
Establecimiento que superen los 50 metros cuadrados, deberán pagar lo establecido en la tabla por porcentaje de aumento en su metraje.</t>
  </si>
  <si>
    <t>Variable, con base en la Ley de Hacienda del Municipio de Playa del Carmen, del Estado de Quintana Roo Artículos 118, 118 BIS y 118 TER, (de acuerdo con la tabla de giros establecidos y al metraje correspondiente de los locales Comerciales, Industriales o de Servicios).</t>
  </si>
  <si>
    <t>Ley de Hacienda del Municipio de Playa del Carmen, del Estado de Quintana Roo, artículos 4 y 118, 118 BIS y 118 TER.</t>
  </si>
  <si>
    <t>https://playadelcarmen.gob.mx/mpdc-tm-di-recbas-013</t>
  </si>
  <si>
    <t>Expedición por Apertura de Licencia de Funcionamiento Especial.</t>
  </si>
  <si>
    <t>Apertura de un establecimiento comercial de bajo riesgo.
Beneficio que se obtiene con este trámite o servicio: Generación de empleos, mayor inversión en el municipio de playa del carmen, y regularización de establecimientos dentro del municipio.</t>
  </si>
  <si>
    <t>Establecimiento comercial que se encuentre en zona habitacional y este imposibilitado en obtener un uso de suelo comercial o mixto, debe registrarse en el Padrón Municipal de Licencias de Funcionamiento Especial para evitar sanciones fiscales.</t>
  </si>
  <si>
    <t>1) Formato para trámite de Licencia de Funcionamiento Especial. (Original y copia).
2) Copia de la Constancia de Situación Fiscal vigente y acuse de movimiento ante el SAT con la actividad económica, domicilio comercial, cadena y sello digital.
3) Pago del impuesto predial (Pago anual o bimestre vigente).
4) Copia del contrato de arrendamiento y/o documento que acredite la posesión del inmueble.
5) Documento emitido por la Dirección de Desarrollo Urbano que acredite la imposibilidad de obtener Constancia de Uso de Suelo Giro Comercial.
6) Fotografías a color del establecimiento: Panorámica de la fachada, del interior con mobiliario y del baño.
7) Formato de Anuencia vecinal: Nombres completos y firmas de 10 vecinos del establecimiento, anexar identificaciones con domicilio de la colonia y comprobante de domicilio correspondiente.
8) Presentar el documento de lineamientos adicionales firmado por propietario, mismo que será proporcionado por la Dirección de Ingresos.
9) Carta poder RATIFICADA con dos testigos, identificaciones y/o poder legal notariado correspondiente.
10) Pago de derechos.</t>
  </si>
  <si>
    <t>https://playadelcarmen.gob.mx/category/SoliMenu/Servicios/LicenciasFuncionamiento/2026/FTLFEA2026.pdf</t>
  </si>
  <si>
    <t>7 UMAS ($821.17)</t>
  </si>
  <si>
    <t>Acuerdo mediante el cual se aprueba la implementación del “PROGRAMA SOCIAL DE ACTIVACIÓN ECONÓMICA Y COMERCIAL, A TRAVÉS DE LA EMISIÓN DE LICENCIAS DE FUNCIONAMIENTO ESPECIALES”, publicado en el periódico oficial con fecha 24 de diciembre 2024.</t>
  </si>
  <si>
    <t>Expedición por Renovación de Licencia de Funcionamiento Especial.</t>
  </si>
  <si>
    <t>Renovación de un establecimiento comercial de bajo riesgo.</t>
  </si>
  <si>
    <t>. Formato para trámite de Licencia de Funcionamiento Especial. (Original y copia).
2. Pago del impuesto predial en sistema (Pago anual o bimestre vigente).
3. Copia del contrato de arrendamiento y/o documento que acredite la posesión del inmueble.
4. Formato original sellado del último trámite realizado.
5. Carta poder RATIFICADA con dos testigos, identificaciones y/o poder legal notariado correspondiente.
6. Pago de derechos.</t>
  </si>
  <si>
    <t>https://playadelcarmen.gob.mx/category/SoliMenu/Servicios/LicenciasFuncionamiento/2026/FTLFER2026.pdf</t>
  </si>
  <si>
    <t xml:space="preserve"> 5 días hábiles una vez presentada la Anuencia de Protección civil.</t>
  </si>
  <si>
    <t>https://playadelcarmen.gob.mx/mpdc-tm-di-rlfme-015</t>
  </si>
  <si>
    <t>https://playadelcarmen.gob.mx/mpdc-tm-di-alfme-014</t>
  </si>
  <si>
    <t>Permiso para cajeros automáticos.</t>
  </si>
  <si>
    <t xml:space="preserve"> Acudir a la ventanilla de recepción para presentar su solicitud.</t>
  </si>
  <si>
    <t>Conservación y mantenimiento de la vía pública, tratamiento integral de residuos sólidos urbanos, alumbrado público amigable con el medio ambiente y eliminación de tiraderos de basura a cielo abierto.</t>
  </si>
  <si>
    <t>Escrito libre original y copia de la solicitud, deberá ir dirigida al titular de la Dirección de Ingresos y el solicitante deberá manifestar la siguiente información: descripción del servicio, nombre y la ubicación.
2. Acuse de alta al Padrón Municipal de Contribuyentes (en caso de no estar registrado).
3.- Croquis de ubicación (en caso de presentarlo por primera vez y para trámite de renovación).
4.- Copia de la Constancia de Situación Fiscal vigente y acuse de movimiento ante el SAT con la actividad económica, domicilio comercial, cadena y sello digital.
5.- Carta poder, contrato y/o anuencia del establecimiento donde operará el servicio.</t>
  </si>
  <si>
    <t>Cajeros automáticos en propiedad privada de Moneda Nacional, dentro de un establecimiento, 36 U.M.A ($4223.16) mensual por cajero automático.
Cajeros automáticos en propiedad privada de Moneda Internacional dentro de un establecimiento, 52 U.M.A. ($6100.12) mensual por cajero automático.</t>
  </si>
  <si>
    <t xml:space="preserve"> Ley de Hacienda del Municipio de Playa del Carmen, Capítulo XXII, Art. 122 fracción VIII, Art. 123 fracción IV y V, Art. 124 fracción V y VI. Reglamento Orgánico de la Administración Pública del Honorable Ayuntamiento del Municipio de Playa del Carmen, Quintana Roo, Art. 34 fracción VI y Art. 40 fracción II.</t>
  </si>
  <si>
    <t>https://playadelcarmen.gob.mx/mpdc-tm-di-pca-016</t>
  </si>
  <si>
    <t>Impuesto sobre Juegos Permitidos, Rifas y Loterías.</t>
  </si>
  <si>
    <t>Los contribuyentes ya sean personas físicas o morales que obtengan ingresos derivados de premios por loterías, rifas, sorteos y concursos.</t>
  </si>
  <si>
    <t>Escrito libre de solicitud, original y copia dirigido al Titular de la Dirección de Ingresos, firmado por el interesado o apoderado legal, que incluya:
• Nombre o razón social del solicitante.
• Domicilio para oír y recibir notificaciones.
• Giro o tipo de actividad comercial.
• Periodo para declarar.
2.- Fotografías a color y croquis de ubicación del establecimiento (en caso de presentarlo por primera vez y para renovación).
3.- Realizar el pago del Impuesto.</t>
  </si>
  <si>
    <t>El 6% sobre los ingresos obtenidos por premios derivados de loterías, rifas, sorteos y concursos.
El 10% sobre los ingresos obtenidos por la enajenación de billetes y demás comprobantes que permitan participar en loterías, rifas, sorteos o concursos de todo tipo.
El 6% sobre las apuestas y juegos permitidos.
El 5% sobre los comprobantes, billetes o cualquier otro comprobante.</t>
  </si>
  <si>
    <t xml:space="preserve"> Ley de Hacienda del Municipio de Playa del Carmen, Capítulo IV, Art. 35 al 40. Reglamento Orgánico de la Administración Pública del Honorable Ayuntamiento del Municipio de Playa del Carmen, Quintana Roo: Art. 34 fracción VI. y 40 fracción II.</t>
  </si>
  <si>
    <t>https://playadelcarmen.gob.mx/mpdc-tm-di-pdig-017</t>
  </si>
  <si>
    <t>Permiso para Constancia transitoria por temporada.</t>
  </si>
  <si>
    <t>Las personas físicas o morales que realicen actividades comerciales o de servicio de manera transitoria por temporada, dentro de establecimientos comerciales que perciban ingresos derivados de la actividad comercial y de servicio.</t>
  </si>
  <si>
    <t xml:space="preserve"> Escrito libre de solicitud, original y copia dirigido al Titular de la Dirección de Ingresos, firmado por el interesado o representante legal, que incluya:
• Nombre o razón social del solicitante.
• Domicilio para oír y recibir notificaciones.
• Giro o tipo de actividad comercial.
• Vigencia de la actividad comercial.
2.- Acuse de registro al Padrón Municipal (en caso de no estar registrado).
3.- En caso de no ser el propietario, anexar poder, (Firmas originales, dos testigos y copia de la identificación oficial de los comparecientes).
4.-Realizar pago del derecho.</t>
  </si>
  <si>
    <t>enta de artículos y servicios, 9.0 U.M.A. ($1055.79)
Mesas de exposición de artículos diversos, 8.0 U.M.A. ($938.48)
Otros no contemplados, de 7.0 U.M.A. hasta 10 U.M.A. ($821.17 HASTA $1173.10)</t>
  </si>
  <si>
    <t>Ley de Hacienda del Municipio de Playa del Carmen, Capítulo XXII, Artículo 123 BIS y TER. Reglamento Orgánico de la Administración Pública del Honorable Ayuntamiento del Municipio de Playa del Carmen, Quintana Roo, Art. 34 fracción VI y 40 fracción II.</t>
  </si>
  <si>
    <t>https://playadelcarmen.gob.mx/mpdc-tm-di-ctpt-018</t>
  </si>
  <si>
    <t>Obtención de un Permiso para el Comercio en la Vía Pública en su modalidad Ambulante, Semifijo, Tianguis y Otros aparatos.</t>
  </si>
  <si>
    <t xml:space="preserve"> El solicitante debe acudir personalmente a las oficinas de la Dirección de Industria y Comercio llenar el Formato Único de Trámite y adjuntar la documentación especificada en el formato. Los documentos son valorados por el Comité Dictaminador quien determinará si es o no es viable la solicitud, durante las sesiones que son cada cuarenta días aproximadamente, por lo que el ciudadano debe recibir respuesta aproximadamente cada dos meses y medio.</t>
  </si>
  <si>
    <t>Cuando un ciudadano desee ejercer el comercio en la vía pública, y sea residente del municipio de Playa del Carmen. Se dará preferencia a personas con discapacidad, pensionados, adultos mayores, artesanos, madres solteras de escasos recursos y a quienes produzcan o elaboren productos de primera necesidad, así como a quienes vendan libros, revistas científicas o periódicos. En el caso de personas foráneas, solo en el marco de eventos especiales o festividades tradicionales.</t>
  </si>
  <si>
    <t>1. Formato Único de Trámite de Permiso Para el Comercio en la Vía Pública.
2. Credencial de elector vigente del Municipio de Playa del Carmen.
3. Comprobante de domicilio actual, copia legible no mayor a 2 meses (croquis de ubicación del domicilio particular en caso de no contar con un comprobante).
4. Cuatro fotografías a color: dos del lugar desde ángulos diferentes donde desee establecerse, una de su producto y una de su puesto.
5. Anuencia vecinal con copia de INE del propietario, vecino o negocio que firma.</t>
  </si>
  <si>
    <t>https://playadelcarmen.gob.mx/category/SoliMenu/OrgGuber/Dependencias/DEconomico/UMR/REMTyS/SEDEAI/DIC/EST-SOCIOECONOMICO.pdf?version=01
https://playadelcarmen.gob.mx/category/SoliMenu/OrgGuber/Dependencias/DEconomico/UMR/REMTyS/SEDEAI/DIC/EST-VIABILIDAD.pdf?version=01
https://playadelcarmen.gob.mx/category/SoliMenu/OrgGuber/Dependencias/DEconomico/UMR/REMTyS/SEDEAI/DIC/FUTPCVP.pdf?version=01
https://playadelcarmen.gob.mx/category/SoliMenu/OrgGuber/Dependencias/DEconomico/UMR/REMTyS/SEDEAI/DIC/ANUENCIA-VECINAL.pdf?version=01</t>
  </si>
  <si>
    <t>70 días hábiles, en caso de no recibir respuesta aplica la negativa ficta.</t>
  </si>
  <si>
    <t xml:space="preserve"> Dirección de Industria y Comercio</t>
  </si>
  <si>
    <t>Tercer Nivel del Nuevo Palacio Municipal, con domicilio en avenida CTM entre avenida 125 norte y 115, manzana 53 lote 32, Fracc. La Gran Plaza de la Riviera,</t>
  </si>
  <si>
    <t>(984) 877-30-50 Ext. 10067 y 10059.</t>
  </si>
  <si>
    <t>Artículo 93, fracciones I, III y IV, del Reglamento Orgánico de la Administración Pública del Municipio de Solidaridad, Quintana Roo; así como en los artículos 17, 19, 56, 57 y 58 del Reglamento de Comercio en Vía Pública del Municipio de Solidaridad, Quintana Roo.</t>
  </si>
  <si>
    <t>https://playadelcarmen.gob.mx/mpdc-sedeai-dic-pcvp-001</t>
  </si>
  <si>
    <t>Inscripción al Padrón del Programa “La Plaza de Playa” Municipio de Playa del Carmen.</t>
  </si>
  <si>
    <t xml:space="preserve"> Acudir a las oficinas de la Dirección de Comercio con toda la documentación especificada en los requisitos para su ingreso y regresar durante el término de respuesta establecido.</t>
  </si>
  <si>
    <t>Cuando el artesano, productor de manufactura o gastrónomo resida en el municipio de Playa del Carmen, Quintana Roo, y elabore personalmente los productos que ofrece, además de estar registrado en el Padrón de Artesanos “Hecho en Playa del Carmen” o en el Padrón de Productores y Emprendedores de la Secretaría de Desarrollo Económico y de Atracción de Inversiones, y esté interesado en participar en el programa “La Plaza de Playa”.</t>
  </si>
  <si>
    <t xml:space="preserve"> Identificación oficial con fotografía (INE del municipio de Playa del Carmen, copia legible).
2. En caso de ser persona extranjera, presentar pasaporte y forma migratoria vigente (residencia permanente).
3. Comprobante de domicilio particular, con antigüedad no mayor a tres meses (copia simple y legible).
4. CURP (Clave Única de Registro de Población).
5. Constancia de situación fiscal actualizada.
6. Tres fotografías impresas a color: dos del proceso de elaboración y una del producto que se ofrecerá.
7. Escrito dirigido a quien corresponda, firmado por el solicitante, en el que, bajo protesta de decir verdad, manifieste que no cuenta con ningún otro permiso para ejercer comercio en la vía pública y/o en local comercial.
8. Carta de motivos, en la que exponga las razones por las que desea participar en el programa “La Plaza de Playa”.
9. Carta de residencia.
10. Tarjeta de salud (aplicable únicamente para participantes en la muestra gastronómica).
11. Ficha técnica de los productos a ofrecer.
12. Contar con número de código personal, proporcionado por la Dirección de Ingresos.
13. Leer y firmar el Manual de Operación del programa “La Plaza de Playa”.
14. Número telefónico de contacto del solicitante que cuente con servicio de WhatsApp.
15. Correo electrónico personal.
16. Video de entre 30 y 60 segundos, en el que se muestre el área de trabajo y el proceso de elaboración del producto.</t>
  </si>
  <si>
    <t>https://playadelcarmen.gob.mx/category/SoliMenu/OrgGuber/Dependencias/DEconomico/UMR/REMTyS/SEDEAI/DIC/FUP-PLAZAPLAYA.pdf?version=01</t>
  </si>
  <si>
    <t>Costo del trámite: Gratuito.
Costo de permiso: En caso de ser autorizado el trámite, el costo de permiso para ejercer el comercio en la vía publica, se determinará de acuerdo con el Giro del puesto autorizado para el ejercicio fiscal 2026, Artículo 122 Fracción I inciso a), b) y c)
• Artesanos y productores de manufactura: 4.5 UMAs mensuales, equivalente $527.13 m.n.
• Gastronomía: 9 UMAs mensuales, equivalente $1,054.16 m.n., equivalente a $1,054.16 m.n.
• Eventual: 1 UMA por día, equivalente a 117.31 m.n.
Costo del trámite: Gratuito.
Otros cobros
Existen otros cobros inherentes a la actividad comercial autorizada establecidos en a Ley de Hacienda del Municipio de Playa del Carmen:
Prestación del servicio de recolección, transporte, tratamiento, destino y disposición final de residuos sólidos en el municipio de Playa del Carmen.
El cobro de este concepto se tasa en el Giro Comercial.
• Ambulantes sin venta de alimentos por mes, 1.0 U.M.A., equivalente a $117.14 m.n.
• Ambulantes con venta de alimentos por mes, 2.0 U.M.A., equivalente a $234.28 m.n.
Cobros de Conexión a Infraestructura Eléctrica:
Derecho de Alumbrado Público por conexión a la infraestructura eléctrica instalada.
Las tarifas que se cobran por el concepto de cobro de derecho de alumbrado público es de $17.59 m.n. por día.</t>
  </si>
  <si>
    <t>Costo de permiso: En caso de ser autorizado el trámite, el costo de permiso se determinará de acuerdo con el catálogo de giros autorizado por la Tesorería Municipal y la Ley de Hacienda del Municipio de Playa del Carmen. Artículo 122 Fracción I.
En referencia al Artículo 118 y al Catalogo de tarifas por actividades giro comercial por la prestación del servicio de recolección, transporte, tratamiento, destino y disposición final de residuos sólidos en el municipio de Playa del Carmen.</t>
  </si>
  <si>
    <t>Reglamento Orgánico de la Administración Pública del Municipio de Solidaridad, Quintana Roo, Artículos 90, Fracciones I, II, V, VII, XVII y XVIII; y 93, Fracciones II y III.</t>
  </si>
  <si>
    <t>https://playadelcarmen.gob.mx/mpdc-tm-dc-plpp-002</t>
  </si>
  <si>
    <t>Constancia de Nó infracción de licencia</t>
  </si>
  <si>
    <t>Acudir a las oficinas del departamento de Trámites y Servicios de la Secretaría con toda la documentación especificada en los requisitos para la realización del trámite.</t>
  </si>
  <si>
    <t>Al extraviar licencia de conducir emitidas por el Instituto de Movilidad del Estado de Quintana Roo. (IMOVEQROO), o en su caso licencias federales.</t>
  </si>
  <si>
    <t>1 copia simple de una identificación oficial vigente (INE (ambos lados), Pasaporte vigente, Cartilla militar liberada o Cédula Profesional).
1 copia simple del CURP actualizado.
1 copia de Comprobante de Domicilio correspondiente al Municipio de Playa del Carmen vigente no Mayor a 3 meses (agua o Luz).
Todo los tramites son personales.
En caso de ser extranjero deberá presentar formato de RFC, esto para realizar su alta ante Tesorería Municipal y generar su pase de cobro.</t>
  </si>
  <si>
    <t>https://playadelcarmen.gob.mx/mpdc-sscm-cnil-001</t>
  </si>
  <si>
    <t xml:space="preserve"> 24 horas.</t>
  </si>
  <si>
    <t>9848773050 ext. 11028 y 11038</t>
  </si>
  <si>
    <t>Departamento de Trámites y Servicios de Tránsito y Vialidad, ubicada en Avenida Petempich con avenida Jacinto Pat, fraccionamiento Misión Villamar I</t>
  </si>
  <si>
    <t>Costo del trámite: 3 UMAS (117.31 X 3 = 352.00 pesos mexicanos).</t>
  </si>
  <si>
    <t>Fundamento legal del trámite o servicio: Articulo 125 de la Ley de Hacienda del Municipio de Solidaridad.
Ley de Ingresos, Rubro 4, Tipo 44, clase 1 “OTROS NO ESPECIFICADOS”.</t>
  </si>
  <si>
    <t>Reglamento Interior de la Secretaría De Seguridad Ciudadana Municipal De Playa del Carmen, Quintana Roo. Artículo 99 fracción XVIII.</t>
  </si>
  <si>
    <t>Constancia de Nó infracción de Placa</t>
  </si>
  <si>
    <t>Al extraviar cualquier placa del vehículo.</t>
  </si>
  <si>
    <t>1 copia simple y legible de una identificación oficial INE vigente (ambos lados), Pasaporte vigente, Cartilla militar liberada o Cédula Profesional con fotografía.)
1 copia simple y legible, de la tarjeta de circulación que se visualice el nombre del propietario y número de placa.
1 copia simple y legible de Comprobante de Domicilio correspondiente al Municipio de Playa del Carmen vigente no Mayor a 3 meses (agua o Luz).
En caso de que haya comprado el vehículo y no esté a su nombre deberá presentar factura original endosada y 1 copia de la misma por ambos lados.
En caso de ser persona moral 1 copia del acta constitutiva y de poder notarial e identificación del apoderado legal.
En caso de ser persona moral deberá realizar el trámite el representante legal o apoderado legal, trayendo copia del acta constitutiva de la empresa, el poder legal notariado y copia de su identificación oficial.
En caso de no ser el propietario o representante legal presentar original de carta poder simple y/o membretada con logotipo de la empresa, con 2 testigos y anexar 1 copia de las identificaciones oficiales de los que en ella intervengan.
Todo los tramites son personales.
En caso de ser extranjero deberá presentar formato de RFC, esto para realizar su alta ante Tesorería Municipal y generar su pase de cobro.</t>
  </si>
  <si>
    <t>Reglamento Interior De La Secretaría De Seguridad Pública y Tránsito Municipal De Solidaridad, Quintana Roo. Artículo 99 fracción XVIII.</t>
  </si>
  <si>
    <t>https://playadelcarmen.gob.mx/mpdc-sscm-cnip-002</t>
  </si>
  <si>
    <t>Secretaría de Seguridad Ciudadana Municipal</t>
  </si>
  <si>
    <t>Constancia de Nó infracción de Tarjeta de Circulación</t>
  </si>
  <si>
    <t xml:space="preserve"> Al extraviar la tarjeta de circulación del vehículo.</t>
  </si>
  <si>
    <t>1 copia simple y legible de una identificación oficial vigente (INE ambos lados, Pasaporte vigente, Cartilla militar liberada o Cédula Profesional).
1 copia simple y legible de la tarjeta de circulación (si cuenta con ella), o en su defecto copia del historial de pagos de tenencia o derecho vehicular.
1 copia simple y legible de Comprobante de Domicilio correspondiente al Municipio de Playa del Carmen, vigente no Mayor a 3 meses (agua o Luz).
En caso de que haya comprado el vehículo y no esté a su nombre deberá presentar factura original endosada y 1 copia de la misma por ambos lados.
En caso de ser persona moral copia del acta constitutiva y de poder notarial e identificación del apoderado legal.
En caso de no ser el propietario o representante legal presentar original de carta poder membretada con logotipo de la empresa, con 2 testigos y anexar 1 copia de las identificaciones oficiales de los que en ella intervengan.
Todo los tramites son personales y solo se emite una sola ocasión.
En caso de ser extranjero deberá presentar formato de RFC, esto para realizar su alta ante Tesorería Municipal y generar su pase de cobro.</t>
  </si>
  <si>
    <t>15 días, tramite único.</t>
  </si>
  <si>
    <t>Reglamento Interior de la Secretaría De Seguridad Ciudadana Municipal de Playa del Carmen, Quintana Roo. Artículo 99 fracción XVIII.</t>
  </si>
  <si>
    <t>https://playadelcarmen.gob.mx/mpdc-sscm-cntc-003</t>
  </si>
  <si>
    <t>Permiso para circular sin placas por 15 días</t>
  </si>
  <si>
    <t>Cuando el vehículo es nuevo y no exceda de los 15 días de compra de la agencia o baja de placa de servicio público que no exceda los 30 días de la misma.</t>
  </si>
  <si>
    <t xml:space="preserve">Presecial </t>
  </si>
  <si>
    <t>1 copia simple y legible de la Factura sin valor
1 copia simple y legible de la Carta factura vigente
1 copia simple y legible de una identificación oficial vigente (INE ambos lados, Pasaporte vigente, Cartilla militar liberada o Cédula Profesional).
1 copia simple y legible de Comprobante de Domicilio correspondiente al Municipio de Playa del Carmen, vigente no Mayor a 3 meses (agua o Luz).
En caso de ser persona moral copia del acta constitutiva y de poder notarial e identificación del apoderado legal.
Para vehículos que hayan sido de servicio público traer la baja y el pago de la misma.
Todo los tramites son personales, en caso de no ser el propietario o representante legal presentar original de carta poder simple y/o membretada con logotipo de la empresa, con 2 testigos y anexar 1 copia de las identificaciones oficiales de los que en ella intervengan.
En caso de ser extranjero deberá presentar formato de RFC, esto para realizar su alta ante Tesorería Municipal y generar su pase de cobro.
Traer el vehículo para verificación.</t>
  </si>
  <si>
    <t>https://playadelcarmen.gob.mx/mpdc-sscm-pcsp-004</t>
  </si>
  <si>
    <t>15 días, trámite único.</t>
  </si>
  <si>
    <t>3 veces, el valor de la Unidad de Medida y Actualización (UMA) el cual es de $117.31. pesos mexicanos, siendo un total de ($352.00) pesos mexicano</t>
  </si>
  <si>
    <t>Ley de Hacienda del Municipio de Playa del Carmen, del Estado de Quintana Roo, Capítulo II, Servicios de Tránsito en su artículo 54, Inciso N.</t>
  </si>
  <si>
    <t>Reglamento De Tránsito Municipal De Solidaridad, Artículo 75 Fracción IV.</t>
  </si>
  <si>
    <t>Liberación de Vehículo Particular o Empresarial</t>
  </si>
  <si>
    <t xml:space="preserve"> Acudir a las oficinas del departamento de Trámites y Servicios de la Secretaría con toda la documentación especificada en los requisitos para la realización del trámite.</t>
  </si>
  <si>
    <t>Cuando la Dirección de Tránsito halla resguardado un vehículo al corralón por alguna falta al reglamento de tránsito.</t>
  </si>
  <si>
    <t>Original y 1 copia simple y legible de la FACTURA (si el vehículo está a crédito, traer carta factura vigente (mes y año en curso) y copia de la factura sin valor. Si esta refacturado, anexar copia de la factura de origen.
EN CASO DE NO SER PROPIETARIO DEL VEHÍCULO, traer original de carta poder e identificación oficial del propietario y aceptante con 2 testigos y anexar 1 copia de las identificaciones oficiales de los que en ella intervengan, INE vigente (ambos lados), Pasaporte vigente, Cartilla militar liberada o Cédula Profesional).
VEHÍCULOS EXTRANJEROS traer original y 1 copia simple y legible de la factura americana o título de propiedad y pedimento de importación.
VEHÍCULOS EMPRESARIALES deberán presentar 1 juego de copias simple y legible del acta constitutiva de la empresa y poder legal con previa identificación oficial.
En caso de no ser el apoderado legal deberá traer carta poder original elaborada con hoja membretada de la empresa, con 2 testigos y anexar 1 copia de las identificaciones oficiales de los que en ella intervengan.
2. TARJETA DE CIRCULACIÓN VIGENTE (año en curso)
3. LICENCIA VIGENTE (que corresponda al vehículo conducido), la cual deberá ser del propietario o infractor.
4. Presentar boleta de infracción y recibo de pago.</t>
  </si>
  <si>
    <t>Reglamento de Tránsito Municipal Artículo 26 y 208</t>
  </si>
  <si>
    <t>https://playadelcarmen.gob.mx/mpdc-sscm-lvpe-005</t>
  </si>
  <si>
    <t>Liberación de Vehículos por Accidente</t>
  </si>
  <si>
    <t>Cuando la Dirección de Tránsito a cargo del departamento de peritos, pone a resguardo del corralón o en su defecto, del Ministerio Público, un vehículo en caso de accidente.</t>
  </si>
  <si>
    <t>Original y 1 copia simple y legible de la FACTURA (si el vehículo está a crédito, traer carta factura vigente (mes y año en curso) y copia de la factura sin valor. Si esta refacturado, anexar copia de la factura de origen).
EN CASO DE NO SER PROPIETARIO DEL VEHÍCULO, traer carta poder e identificación oficial del propietario y aceptante, INE vigente (ambos lados), Pasaporte vigente, Cartilla militar liberada o Cédula Profesional).
VEHÍCULOS EXTRANJEROS traer 1 copia simple y legible de la factura americana o título de propiedad, pedimento de importación y/o permiso temporal vigente.
VEHÍCULOS EMPRESARIALES deberán presentar 1 juego de copias simple y legible del acta constitutiva de la empresa y poder legal con previa identificación oficial.
En caso de no ser el apoderado legal deberá traer carta poder original elaborada con hoja membretada de la empresa, con 2 testigos y anexar 1 copia de las identificaciones oficiales de los que en ella intervengan.
2. TARJETA DE CIRCULACIÓN VIGENTE (año en curso)
3. LICENCIA VIGENTE del propietario o infractor (que corresponda al vehículo conducido).
4. EN CASO DE ACCIDENTE, traer PRELIBERACIÓN (la cual expide el departamento de peritos).
5. EN CASO DE SER TURNADO A LA FISCALIA GENERAL DEL ESTADO, traer la hoja de liberación de dicha dependencia en Original y 2 copias legibles.
6. OFICIO EXPEDIDO POR EL DEPARTAMENTO PREVENCION Y SINIESTROS EN CASO DE VEHICULOS DEL SERVICIO PÚBLICO DEL MUNICIPIO,
  ASI COMO 1 COPIA LEGIBLE Y SIMPLE DE LA IDENTIFICACION OFICIAL DEL PROPIETARIO.
7. Presentar boleta de infracción y recibo de pago (en su caso).</t>
  </si>
  <si>
    <t>Una vez entregada la hoja de preliberación, la liberación deberá ser el mismo día.</t>
  </si>
  <si>
    <t>https://playadelcarmen.gob.mx/mpdc-sscm-lva-006</t>
  </si>
  <si>
    <t>Infracción Grupo I (Reverso de la Boleta)</t>
  </si>
  <si>
    <t xml:space="preserve"> Cuando el ciudadano no respete algún o algunos de los Artículos del Reglamento de Tránsito del Municipio de Solidaridad, Quintana Roo.</t>
  </si>
  <si>
    <t>Presentar la Boleta de Infracción para poder recoger su garantía.
2. 1 copia de identificación oficial vigente (INE ambos lados, cartilla militar liberada, pasaporte vigente o cedula profesional).
3. Recibo de pago.
En caso de extravío del inventario y la boleta de infracción de vehículos en corralón, deberá acreditar la propiedad, con lo siguiente;
Original y 1 copia simple y legible de la FACTURA (si el vehículo está a crédito, traer carta factura vigente (mes y año en curso) y 1 copia de la factura sin valor. Si esta refacturado, anexar 1 copia de la factura de origen). 
1 copia simple y legible de la tarjeta de circulación.
1 copia simple y legible de identificación oficial del propietario (INE ambos lados, cartilla militar liberada, pasaporte vigente o cedula profesional).
Nota: toda la documentación deberá presentarse en original y 1 copia.
EN CASO DE NO SER PROPIETARIO DEL VEHÍCULO, traer carta poder original y 1 copia de identificación oficial del propietario y aceptante,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del apoderado.
En caso de no ser el apoderado legal deberá traer carta poder original elaborada con hoja membretada de la empresa, con 2 testigos y anexar 1 copia de las identificaciones oficiales de los que en ella intervengan.</t>
  </si>
  <si>
    <t>https://playadelcarmen.gob.mx/mpdc-sscm-ig1-007</t>
  </si>
  <si>
    <t>Una vez pagada la infracción procede a recoger la garantía</t>
  </si>
  <si>
    <t>Se multiplica la cantidad de 117.31 pesos (valor del UMA), por (4 veces UMA) Unidad de Medida y Actualización que marca la ley, siendo un total de ($470.00)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</si>
  <si>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I y Artículo 186 Fracciones I al III.</t>
  </si>
  <si>
    <t>Reglamento de Tránsito Municipal. Artículo 7, Fracción II.</t>
  </si>
  <si>
    <t>Infracción Grupo II (Reverso de la Boleta)</t>
  </si>
  <si>
    <t>Presentar la Boleta de Infracción para poder recoger su garantía.
1 copia de identificación oficial vigente (INE ambos lados, cartilla militar liberada, pasaporte vigente o cedula profesional).
Recibo de pago.
En caso de extravío del inventario y la boleta de infracción de vehículos en corralón, deberá acreditar la propiedad, con lo siguiente;
Original y 1 copia simple y legible de la FACTURA (si el vehículo está a crédito, traer carta factura vigente (mes y año en curso) y 1 copia de la factura sin valor. Si esta refacturado, anexar 1 copia de la factura de origen).
1 copia simple y legible de la tarjeta de circulación.
1 copia simple y legible de identificación oficial vigente del propietario (INE ambos lados, cartilla militar liberada, pasaporte vigente o cedula profesional).
Nota: toda la documentación deberá presentarse en original y 1 copia.
EN CASO DE NO SER PROPIETARIO DEL VEHÍCULO, traer carta poder original y 1 copia de identificación oficial del propietario y aceptante,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del apoderado.
En caso de no ser el apoderado legal deberá traer carta poder original elaborada con hoja membretada de la empresa, con 2 testigos y anexar 1 copia de las identificaciones oficiales vigentes de los que en ella intervengan.</t>
  </si>
  <si>
    <t>Se multiplica la cantidad de 117.31 pesos (valor del UMA), por (5 veces UMA) Unidad de Medida y Actualización que marca la ley, siendo un total de ($587.00)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</si>
  <si>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II y Artículo 186 Fracciones I al III.</t>
  </si>
  <si>
    <t>https://playadelcarmen.gob.mx/mpdc-sscm-ig2-008</t>
  </si>
  <si>
    <t>Infracción Grupo III (Reverso de la Boleta)</t>
  </si>
  <si>
    <t>Cuando el ciudadano no respete algún o algunos de los Artículos del Reglamento de Tránsito del Municipio de Solidaridad, Quintana Roo.</t>
  </si>
  <si>
    <t>1. Presentar la Boleta de Infracción para poder recoger su garantía.
2. 1 copia de identificación oficial vigente (INE ambos lados, cartilla militar liberada, pasaporte vigente o cedula profesional).
3. Recibo de pago.
En caso de extravío del inventario y la boleta de infracción de vehículos en corralón, deberá acreditar la propiedad, con lo siguiente;
• Original y 1 copia simple y legible de la FACTURA (si el vehículo está a crédito, traer carta factura vigente (mes y año en curso) y 1 copia de la factura sin valor. Si esta refacturado, anexar 1 copia de la factura de origen).
• 1 copia simple y legible de la tarjeta de circulación.
• 1 copia simple y legible de identificación oficial vigente del propietario (INE ambos lados, cartilla militar liberada, pasaporte vigente o cedula profesional).
Nota: toda la documentación deberá presentarse en original y 1 copia.
EN CASO DE NO SER PROPIETARIO DEL VEHÍCULO, traer carta poder original y 1 copia de identificación oficial del propietario y aceptante,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del apoderado.
En caso de no ser el apoderado legal deberá traer carta poder original elaborada con hoja membretada de la empresa, con 2 testigos y anexar 1 copia de las identificaciones oficiales vigentes de los que en ella intervengan.</t>
  </si>
  <si>
    <t xml:space="preserve">Se multiplica la cantidad de 117.31 pesos (valor del UMA), por (8 veces UMA) Unidad de Medida y Actualización que marca la ley, siendo un total de ($939.00) pesos mexicanos.
Por cada artículo y fracción infringido. Menos el 50% de descuento por pronto pago dentro de los primeros 5 días.
</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</si>
  <si>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Reglamento de Tránsito del Municipio de Solidaridad, Quintana Roo. Artículo 185, Fracción III y Artículo 186 Fracciones I al III.</t>
  </si>
  <si>
    <t>https://playadelcarmen.gob.mx/mpdc-sscm-ig3-009</t>
  </si>
  <si>
    <t>Infracción Grupo IV (Reverso de la Boleta)</t>
  </si>
  <si>
    <t>Se multiplica la cantidad de 117.31 pesos (valor del UMA), por (12 veces UMA) Unidad de Medida y Actualización que marca la ley, siendo un total de ($1,408.00)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</si>
  <si>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IV y Artículo 186 Fracciones I al III.</t>
  </si>
  <si>
    <t>https://playadelcarmen.gob.mx/mpdc-sscm-ig4-010</t>
  </si>
  <si>
    <t>Infracción Grupo V (Reverso de la Boleta)</t>
  </si>
  <si>
    <t>1. Presentar la Boleta de Infracción para poder recoger su garantía.
2. 1 copia de identificación oficial vigente (INE ambos lados, cartilla militar liberada, pasaporte vigente o cedula profesional).
3. Recibo de pago.
En caso de extravío del inventario y la boleta de infracción de vehículos en corralón, deberá acreditar la propiedad, con lo siguiente;
• Original y 1 copia simple y legible de la FACTURA (si el vehículo está a crédito, traer carta factura vigente (mes y año en curso) y 1 copia de la factura sin valor. Si esta refacturado, anexar 1 copia de la factura de origen).
• 1 copia simple y legible de la tarjeta de circulación.
• 1 copia simple y legible de identificación oficial vigente del propietario (INE ambos lados, cartilla militar liberada, pasaporte vigente o cedula profesional).
Nota: toda la documentación deberá presentarse en original y 1 copia.
EN CASO DE NO SER PROPIETARIO DEL VEHÍCULO, traer carta poder original y 1 copia de identificación oficial del propietario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del apoderado.
En caso de no ser el apoderado legal deberá traer carta poder original elaborada con hoja membretada de la empresa, con 2 testigos y anexar 1 copia de las identificaciones oficiales vigentes de los que en ella intervengan.</t>
  </si>
  <si>
    <t>Se multiplica la cantidad de 117.31 pesos (valor del UMA), por (16 veces UMA) Unidad de Medida y Actualización que marca la ley, siendo un total de ($1,877.00)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</si>
  <si>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V y Artículo 186 Fracciones I al III.</t>
  </si>
  <si>
    <t>https://playadelcarmen.gob.mx/mpdc-sscm-ig5-011</t>
  </si>
  <si>
    <t>Infracción Grupo VI (Reverso de la Boleta)</t>
  </si>
  <si>
    <t>1. Presentar la Boleta de Infracción para poder recoger su garantía.
2. 1 copia de identificación oficial vigente (INE ambos lados, cartilla militar liberada, pasaporte vigente o cedula profesional).
3. Recibo de pago.
En caso de extravío del inventario y la boleta de infracción de vehículos en corralón, deberá acreditar la propiedad, con lo siguiente;
• Original y 1 copia simple y legible de la FACTURA (si el vehículo está a crédito, traer carta factura vigente (mes y año en curso) y 1 copia de la factura sin valor. Si esta refacturado, anexar 1 copia de la factura de origen).
• 1 copia simple y legible de la tarjeta de circulación.
• 1 copia simple y legible de identificación oficial vigente del propietario (INE ambos lados, cartilla militar liberada, pasaporte vigente o cedula profesional).
Nota: toda la documentación deberá presentarse en original y 1 copia.
EN CASO DE NO SER PROPIETARIO DEL VEHÍCULO, traer carta poder original y 1 copia de identificación oficial del propietario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vigente del apoderado.
En caso de no ser el apoderado legal deberá traer carta poder original elaborada con hoja membretada de la empresa, con 2 testigos y anexar 1 copia de las identificaciones oficiales vigentes de los que en ella intervengan.</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</si>
  <si>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VI y Artículo 186 Fracciones I al III.</t>
  </si>
  <si>
    <t xml:space="preserve"> Reglamento de Tránsito Municipal. Artículo 7, Fracción II.</t>
  </si>
  <si>
    <t>https://playadelcarmen.gob.mx/mpdc-sscm-ig6-012</t>
  </si>
  <si>
    <t>Infracción Grupo VII (Reverso de la Boleta)</t>
  </si>
  <si>
    <t>1. Presentar la Boleta de Infracción para poder recoger su garantía.
2. 1 copia de identificación oficial vigente (INE ambos lados, cartilla militar liberada, pasaporte vigente o cedula profesional).
3. Recibo de pago.
En caso de extravío del inventario y la boleta de infracción de vehículos en corralón, deberá acreditar la propiedad, con lo siguiente;
• Original y 1 copia simple y legible de la FACTURA (si el vehículo está a crédito, traer carta factura vigente (mes y año en curso) y 1 copia de la factura sin valor. Si esta refacturado, anexar 1 copia de la factura de origen).
• 1 copia simple y legible de la tarjeta de circulación.
• 1 copia simple y legible de identificación oficial del propietario vigente (INE ambos lados, cartilla militar liberada, pasaporte vigente o cedula profesional).
Nota: toda la documentación deberá presentarse en original y 1 copia.
EN CASO DE NO SER PROPIETARIO DEL VEHÍCULO, traer carta poder original y 1 copia de identificación oficial del propietario INE vigente (ambos lados), Pasaporte vigente, Cartilla militar liberada o Cédula Profesional).
VEHÍCULOS EXTRANJEROS traer original y 1 copia simple y legible de factura americana o título de propiedad y pedimento de importación.
VEHÍCULOS EMPRESARIALES deberán presentar 1 juego de acta constitutiva de la empresa y del poder legal con previa identificación oficial vigente del apoderado.
En caso de no ser el apoderado legal deberá traer carta poder original elaborada con hoja membretada de la empresa, con 2 testigos y anexar 1 copia de las identificaciones oficiales vigentes de los que en ella intervengan.</t>
  </si>
  <si>
    <t>Se multiplica la cantidad de 117.31 pesos (valor del UMA), por (25 veces UMA) Unidad de Medida y Actualización que marca la ley, siendo un total de ($2,933.00)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</si>
  <si>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VII y Artículo 186 Fracciones I al III.</t>
  </si>
  <si>
    <t>https://playadelcarmen.gob.mx/mpdc-sscm-ig7-013</t>
  </si>
  <si>
    <t>Infracción Grupo VIII (Reverso de la Boleta)</t>
  </si>
  <si>
    <t>Una vez pagada la infracción procede a recoger la garantía.</t>
  </si>
  <si>
    <t>Se multiplica la cantidad de 117.31 pesos (valor del UMA), por (30 veces UMA) Unidad de Medida y Actualización que marca la ley, siendo un total de ($3,519.00) pesos mexicanos.
Por cada artículo y fracción infringido. Menos el 50% de descuento por pronto pago dentro de los primeros 5 días.</t>
  </si>
  <si>
    <t>No procederá descuento alguno en los casos de infracciones graves al presente Reglamento, es decir, la violación a lo dispuesto en los artículos 65, 167, 171, fracciones VI y VII, 178, 192 así como cuando se produzca un accidente con motivo de la infracción al presente Reglamento.
Fundamento Jurídico del costo:
Reglamento de Tránsito del Municipio de Solidaridad, Quintana Roo. Artículo 185, Fracción VIII y Artículo 186 Fracciones I al III.</t>
  </si>
  <si>
    <t>https://playadelcarmen.gob.mx/mpdc-sscm-ig8-014</t>
  </si>
  <si>
    <t>Permiso de acceso para maniobras de carga y descarga en zona turística y primer cuadro de la ciudad, zona urbana y suburbana.</t>
  </si>
  <si>
    <t>Acudir a las oficinas de la Dirección de Tránsito de la Secretaría con toda la documentación especificada en los requisitos para la realización del trámite.</t>
  </si>
  <si>
    <t>Cuando el ciudadano requiera poder ingresar a la zona turística y primer cuadro de la ciudad, zona urbana y suburbana.</t>
  </si>
  <si>
    <t>1 copia simple y legible de Tarjeta de circulación vigente
1 copia simple y legible de la licencia de conducir vigente del chofer.
1 fotografía impresa del vehículo (lateral y frontal, visualizando el número de la placa).
1 copia simple y legible de la póliza de seguro vigente.
1 copia simple y legible de la constancia de situación fiscal actualizada.
El vehículo deberá estar rotulado con el tipo de actividad empresarial que desempeñe. (Razón social).
Informar el tipo de maniobras a realizar, fecha, hora, ubicación, tonelaje de la unidad y cuanto peso en material transportan.
En caso de ser una renovación, se deberá presentar el permiso anterior y la carta responsiva que brinda la Secretaría de Seguridad Ciudadana.
En caso de ser persona física deberá presentar original de carta poder simple con 2 testigos y anexar 1 copia de las identificaciones oficiales de los que en ella intervengan, y en caso de persona moral empresa presentar carta poder membretada con logotipo de la empresa, con 2 testigos y anexar 1 copia de las identificaciones oficiales de los que en ella intervengan.
En caso de ser persona moral deberá presentar acta constitutiva y poder legal, en caso de no ser el representante legal deberá traer original de carta poder membretada con logotipo de la empresa con 2 testigos y anexar 1 copia de las identificaciones oficiales de los que en ella intervengan.
Recibo de pago.</t>
  </si>
  <si>
    <t>por día y hora.</t>
  </si>
  <si>
    <t>Costo del trámite: Se multiplica la cantidad de 117.31 pesos (valor del UMA), por 0.50, 0.60, 0.90 y 1.20 veces UMA (Unidad de Medida y Actualización que marca la ley), esto dependiendo de las horas de maniobras.
Maniobras por 1 hora: costo 0.50 UMAS por día $58.65 pesos mexicanos (por 30 días = $1,759.50 pesos mexicanos).
Maniobras por 2 horas: costo 0.60 UMAS por día $70.38 pesos mexicanos (por 30 días = $2,111.40 pesos mexicanos).
Maniobras por 3 horas: costo 0.90 UMAS por día $105.57 pesos mexicanos (por 30 días = $3,167.10 pesos mexicanos).
Maniobras por más de 3 horas: costo 1.20 UMAS por día $140.77 pesos mexicanos (por 30 días = $4,223.16 pesos mexicanos).</t>
  </si>
  <si>
    <t>Ley de hacienda del Municipio de Playa del Carmen, del Estado de Q, Roo. En su artículo 122, fracción X. Incisos A, B, C y D.</t>
  </si>
  <si>
    <t xml:space="preserve"> Reglamento de Tránsito del Estado de Quintana Roo, Artículo 93, 94 y 95, y en el Reglamento de tránsito del Municipio de Solidaridad, Q. Roo, Artículo 140.</t>
  </si>
  <si>
    <t>https://playadelcarmen.gob.mx/mpdc-sscm-pcyd-015</t>
  </si>
  <si>
    <t>Constancia de manejo.</t>
  </si>
  <si>
    <t>A quienes pretenden obtener licencia de conducir.</t>
  </si>
  <si>
    <t>1 copia simple y legible de una identificación oficial vigente (INE de ambos lados, Pasaporte vigente, Cartilla militar liberada o Cédula Profesional).
1 copia simple y legible del CURP actualizado.
Traer el vehículo de acuerdo al tipo de Constancia de manejo que va a tramitar.
Presentar calzado cerrado</t>
  </si>
  <si>
    <r>
      <t>Costo del trámite:</t>
    </r>
    <r>
      <rPr>
        <sz val="12"/>
        <color rgb="FF2C2927"/>
        <rFont val="Roboto"/>
      </rPr>
      <t> 4 UMAS (117.31 X 4 = $469.00 pesos mexicanos).</t>
    </r>
  </si>
  <si>
    <t>Articulo 125 de la Ley de Hacienda del Municipio de Solidaridad.
Ley de Ingresos, Rubro 4, Tipo 44, clase 1 “OTROS NO ESPECIFICADOS”.</t>
  </si>
  <si>
    <t>Reglamento de Tránsito Municipal de Solidaridad, Quintana Roo. Artículo 144.</t>
  </si>
  <si>
    <t>https://playadelcarmen.gob.mx/mpdc-sscm-cm-016</t>
  </si>
  <si>
    <t>Denuncias y peticiones ciudadanas</t>
  </si>
  <si>
    <t>Solicitud escrita del ciudadano que denuncia o solicita una petición del Municipio de Playa del Carmen Quintana Roo</t>
  </si>
  <si>
    <t>Ciudadania en general</t>
  </si>
  <si>
    <t>https://drive.google.com/file/d/1IbsBPo8nwmYH-pT2YAyPJcphXoXVMotz/view?usp=drive_link</t>
  </si>
  <si>
    <t>1. Nombre completo del denunciante o solicitante.
2. Domicilio del denunciante o solicitante.
3. Número telefónico.
4. Fotografías de lo denunciado como evidencia.
5. Formato de denuncia o petición.</t>
  </si>
  <si>
    <t>48 horas</t>
  </si>
  <si>
    <t>Pago no requerido, toda vez que el trámite es gratuito</t>
  </si>
  <si>
    <t>Reglamento Orgánico de la Administración Pública del Honorable Ayuntamiento del Municipio de Playa del Carmen, Quintana Roo, Capítulo IX, Artículo 61.</t>
  </si>
  <si>
    <t>https://playadelcarmen.gob.mx/mpdc-sjsypc-dpc-dypc-001</t>
  </si>
  <si>
    <t>Dirección de Participación Ciudadana</t>
  </si>
  <si>
    <t>Mercadito vecinal</t>
  </si>
  <si>
    <t>Solicitud escrita del ciudadano que requiere de un evento cultural en su colonia del Municipio de Playa del Carmen Quintana Roo.</t>
  </si>
  <si>
    <t>https://drive.google.com/file/d/1GTZO23sjveLnDoqM0HL_pV1akNdmh9PA/view?usp=sharing</t>
  </si>
  <si>
    <t>1. Solicitud de parte del ciudadano o ciudadana para realizar un evento de activación económica en formato libre.
2. Domicilio del lugar donde se llevará a cabo.
3. Número telefónico de algún vecino o vecina responsable.</t>
  </si>
  <si>
    <t>https://playadelcarmen.gob.mx/mpdc-sjsypc-dpc-ec-002</t>
  </si>
  <si>
    <t>Integraciones vecinales</t>
  </si>
  <si>
    <t>Solicitud escrita del ciudadano que requiere realizar un evento de comercio en su colonia del Municipio de Playa del Carmen Quintana Roo.</t>
  </si>
  <si>
    <t>https://drive.google.com/file/d/1l16yahLGnYepe1FJrc7P6BLoaux6njbJ/view?usp=sharing</t>
  </si>
  <si>
    <t>1. Nombre completo de las y los integrantes u organizadores.
2. Domicilio de las y los integrantes u organizadores.
3. Número telefónico.
4. Escrito libre de solicitud de un evento.</t>
  </si>
  <si>
    <t>https://playadelcarmen.gob.mx/mpdc-sjsypc-dpc-iv-003</t>
  </si>
  <si>
    <t>Vigilante Ciudadano</t>
  </si>
  <si>
    <t xml:space="preserve">Crear programas de oportunidad social para las personas de la tercera edad. </t>
  </si>
  <si>
    <t>Personas de la 3a. Edad.</t>
  </si>
  <si>
    <t>Personal</t>
  </si>
  <si>
    <t>https://drive.google.com/file/d/18XGrE3zo42LTQ8uIwEHW1VMuXh1CVvSi/view?usp=sharing</t>
  </si>
  <si>
    <t>Solicitud de empleo (original y llenada en su totalidad)
Acta de nacimiento(copia)
C.U.R.P.
Credencial de elector (copia)
Comprobante de domicilio (Actual y copia)
Curriculum vitae(Actualizado)
Comprobante de estudios (Copia)
2 Cartas de recomendacion. (Membretada en copia y personales en original con copia de INE, y teléfono de que recomienda.
Certificado medico (Original y actual)
2 fotos (tamaño infantil a color).
Constancia de no inhabilitado (Original y Firmada)
Tramite de nomina banamex.</t>
  </si>
  <si>
    <t>30 días</t>
  </si>
  <si>
    <t>Indeterminado</t>
  </si>
  <si>
    <t>Reglamento Orgánico de la Administración Pública del Municipio de Playa del Carmen, Quintana Roo, Capitulo IX, Sección 3, Artículo 65, Fracciones I-XXI.</t>
  </si>
  <si>
    <t>La contratación de vigilantes ciudadanos está sujeta  a la disponibilidad y aceptación del Alta en Recursos Humanos</t>
  </si>
  <si>
    <t>Dirección de Educación, Desarrollo Humano y Bibliotecas Públicas</t>
  </si>
  <si>
    <t>Emisión de Credencial.</t>
  </si>
  <si>
    <t>Para la emisión de la credencial del usuario que sirve para realizar préstamo de libros a domicilio, acudir a la biblioteca más cercana a su domicilio con todos los documentos solicitados.</t>
  </si>
  <si>
    <t>Usuarios de la bibliotecas públicas</t>
  </si>
  <si>
    <t>https://drive.google.com/file/d/1kYHZslRT5PJtT-6VvRR167x_8Ohe0ooH/view?usp=sharing</t>
  </si>
  <si>
    <t>1.Llenar una solicitud de registro.
2.Dos fotografías recientes (tamaño infantil).
3.Un fiador  (tutor).
4.Identificación vigente del solicitante y de su fiador.
5.Comprobante de domicilio del solicitante y de su fiador.</t>
  </si>
  <si>
    <t>Inmediata</t>
  </si>
  <si>
    <t>2 años</t>
  </si>
  <si>
    <t>Se necesitará ir acompañado de una persona con identificación que fungirá como fiador ante la Biblioteca Pública</t>
  </si>
  <si>
    <t>Inscripción a Talleres en los Centros Comunitarios.</t>
  </si>
  <si>
    <t>Dotar de habilidades y conocimientos a niños, jóvenes y adultos de Playa del Carmen que les permita el desarrollo integral, así como el fomento al emprendimiento de un oficio y al mismo tiempo integración en la economía local.</t>
  </si>
  <si>
    <t>Comunidad en general</t>
  </si>
  <si>
    <t>https://drive.google.com/file/d/1ijmOP0e6NZNY0XYQ9o7yiVOZXyCe9qAh/view?usp=sharing</t>
  </si>
  <si>
    <t>1. Ficha de inscripción. 
2. Fotografía tamaño infantil a color o blanco y negro. 
3. Copia de Acta de Nacimiento.  
4. Copia de INE (en caso de menor de edad copia del tutor).</t>
  </si>
  <si>
    <t>A la brevedad de término.</t>
  </si>
  <si>
    <t>6 meses</t>
  </si>
  <si>
    <t>La vigencia del trámite está sujeta a la disponibilidad de talleres en los CDC´s, generalmente son cada 6 meses</t>
  </si>
  <si>
    <t xml:space="preserve">CTM </t>
  </si>
  <si>
    <t xml:space="preserve">Playa del carmen </t>
  </si>
  <si>
    <t xml:space="preserve">Dirección de Educación, Desarrollo Humano y Bibliotecas Públicas </t>
  </si>
  <si>
    <t>14 Norte con 95 Av</t>
  </si>
  <si>
    <t>(984)8773050 ext  10189</t>
  </si>
  <si>
    <t>dir.participacionciudadana@playadelcarmen.gob.mx</t>
  </si>
  <si>
    <t xml:space="preserve">La Gran Plaza de la Riviera </t>
  </si>
  <si>
    <t>Playa del Cramen</t>
  </si>
  <si>
    <t>984 135 89 89</t>
  </si>
  <si>
    <t>direducacionsol@playadelcarmen.gob.mx</t>
  </si>
  <si>
    <t>Solicitud de recolección de Residuos sólidos Urbanos casa por casa</t>
  </si>
  <si>
    <t>Las y los ciudadanos podrán realizar su solicitud de manera presencial o telefonica otorgando su nombre y dirección especifica donde requiere que se brinde el servicio</t>
  </si>
  <si>
    <t>Todos y cada uno de los y las habitantes del municipio</t>
  </si>
  <si>
    <t xml:space="preserve">
Presencial
Vía telefónica</t>
  </si>
  <si>
    <t>1 a 3 días hábiles</t>
  </si>
  <si>
    <t>Reglamento Orgánico de la Administración Pública del Honorable Ayuntamiento del Municipio de Solidaridad Quintana Roo, Capitulo XI, Sección 2, Articulo 85. Fracciones I, VII, VIII, XI.</t>
  </si>
  <si>
    <t>Dirección de Mantenimiento e Higiene Urbana</t>
  </si>
  <si>
    <t>Solicitud de recolección de residuos sólidos urbanos en la zona hotelera y comercial</t>
  </si>
  <si>
    <t>Los y las representantes de los establecimientos pueden realizar su solicitud de manera presencial o telefonica otorgando el nombre y dirección del mismo</t>
  </si>
  <si>
    <t>Todos y cada uno de los y las establecimientos comerciales y de alojamiento que se encuentran en el municipio</t>
  </si>
  <si>
    <t>2 a 3 días hábiles</t>
  </si>
  <si>
    <t>Variable ( de acuerdo con la tabla de giros establecidos y al metraje correspondiente de los locales Comerciales, Industriales o de Servicios)</t>
  </si>
  <si>
    <t>Ley de Hacienda del Municipio de Playa del Carmen, del Estado de Quintana Roo Articulos 118, 118 BIS y 118 TER</t>
  </si>
  <si>
    <t>Reglamento Orgánico de la Administración Pública del Honorable Ayuntamiento del Municipio de Solidaridad, Quintana Roo, Capítulo XI, Sección 2, Artículo 85, Fracciones I, VII, VIII, XI.</t>
  </si>
  <si>
    <t>Solicitud de bacheo de calles y avenidas</t>
  </si>
  <si>
    <t>3 a 5 dás hábiles</t>
  </si>
  <si>
    <t>Reglamento Orgánico de la Administración Pública del Honorable Ayuntamiento del Municipio de Solidaridad, Quintana Roo, Capitulo XI, Sección 2, Artículo 85, Fracciones I,  VIII, IX, XI, XVI.</t>
  </si>
  <si>
    <t>Solicitud de mantenimiento en fuentes monumentos y equipamiento urbano</t>
  </si>
  <si>
    <t>2 a 5 días hábiles</t>
  </si>
  <si>
    <t xml:space="preserve">Reglamento Orgánico de la Administración Pública del Honorable Ayuntamiento del Municipio de Solidaridad Quintana Roo, Capitulo XI, Sección 2, Articulo 83, Fracción II, Articulo 85, Fracciones I y VII. </t>
  </si>
  <si>
    <t>Solicitud de barrido manual y mecánico de vialidades y accesos a playas</t>
  </si>
  <si>
    <t>2 días hábiles</t>
  </si>
  <si>
    <t>Reglamento Orgánico de la Administración Pública del Honorable Ayuntamiento del Municipio de Solidaridad, Quintana Roo, capítulo XI, sección 2, artículo 85, fracciones I, VIII, XI y XVII.</t>
  </si>
  <si>
    <t>Solicitud de desazolve de pozos de absorción.</t>
  </si>
  <si>
    <t>Reglamento Orgánico de la Administración Pública del Honorable Ayuntamiento del Municipio de Solidaridad, Quintana Roo, Artículo 85, Fracciones I, X, XI, XV y XVII.</t>
  </si>
  <si>
    <t>Solicitud de reconstrucción de guarniciones, banquetas, tapas y rejillas de pozos de absorción</t>
  </si>
  <si>
    <t>Reglamento Orgánico de la Administración Pública del Honorable Ayuntamiento del Municipio de Solidaridad, Quintana Roo, Capítulo XI, Artículo 82, Fracciones I, VII, Artículo 83, Fracción II, y Artículo 85, Fracciones I, IX, XI, y XV.</t>
  </si>
  <si>
    <t>Solicitud de reparación de adoquín</t>
  </si>
  <si>
    <t>Solicitud de aplicación de pintura en guarniciones</t>
  </si>
  <si>
    <t>Limpieza de tiraderos a cielo abierto</t>
  </si>
  <si>
    <t xml:space="preserve">Reglamento Orgánico de la Administración Pública del Municipio de Solidaridad, Quintana Roo, Capítulo XI, Artículo 82 Fracción II y VII, artículo 85 fracción I, V, VIII y XI </t>
  </si>
  <si>
    <t>Descacharrización de colonias</t>
  </si>
  <si>
    <t>Reglamento Orgánico de la Administración Pública del Municipio de Solidaridad, Quintana Roo, Capítulo XI, Artículo 82 Fracción II y VII, artículo 85 fracción I, V, VIII y XI.</t>
  </si>
  <si>
    <t>Mantenimiento a Parques, Jardines y Áreas verdes.</t>
  </si>
  <si>
    <t>Con apoyo de cuadrillas de limpieza, se realiza el servicio de riego, poda, limpieza, siembra, nivelación de áreas, aplicación de fertilizantes, herbicidas en parques, jardines, camellones, avenidas, ornatos de plazas.</t>
  </si>
  <si>
    <t xml:space="preserve">Ciudadanía en general </t>
  </si>
  <si>
    <t>En línea                                 Vía Telefónica
Presencial</t>
  </si>
  <si>
    <t>10 días hábiles (dependiendo las dimensiones del área a limpiar y la carga de trabajo).</t>
  </si>
  <si>
    <t>Reglamento Orgánico de la Administración Pública del Municipio de Playa del Carmen, Quintana Roo. Sección 1, de la Dirección de Espacios Públicos, capítulo XI, Artículo 84, Fracciones I y VII.</t>
  </si>
  <si>
    <t>https://playadelcarmen.gob.mx/mpdc-sdspm-dep-mpja-001</t>
  </si>
  <si>
    <t>Dirección de Espacios Públicos</t>
  </si>
  <si>
    <t>Recoja de Ramas.</t>
  </si>
  <si>
    <t>Con apoyo de vehículos de carga, se realiza el servicio de la recolección de ramas derivados de la poda, así como restos de desechos orgánicos de jardinería, en zonas municipalizadas.</t>
  </si>
  <si>
    <t>7 días hábiles (dependiendo el volumen y la carga de trabajo).</t>
  </si>
  <si>
    <t>Reglamento Orgánico de la Administración Pública del Honorable Ayuntamiento del Municipio de Playa del Carmen, Quintana Roo. Sección I, de la Dirección de Espacios Públicos, Capítulo XI, Artículo 84, Fracciones II, V y XII.</t>
  </si>
  <si>
    <t>https://playadelcarmen.gob.mx/mpdc-sdspm-dep-rdr-002</t>
  </si>
  <si>
    <t>Raspado y Aplicación de Pintura en Parques.</t>
  </si>
  <si>
    <t>Con apoyo de una cuadrilla se efectúa el servicio de raspado y aplicación de pintura en bancas, gradas, muros, columnas, área de ejercitadores o juegos infantiles, perímetros del domo en parques.</t>
  </si>
  <si>
    <t>Se programa una vez al año cada área.</t>
  </si>
  <si>
    <t>Reglamento Orgánico de la Administración Pública del Honorable Ayuntamiento del Municipio de Playa del Carmen, Quintana Roo. Sección I, de la Dirección de Espacios Públicos, Capítulo XI, Artículo 84, Fracción VII.</t>
  </si>
  <si>
    <t>https://playadelcarmen.gob.mx/mpdc-sdspm-dep-ryap-003</t>
  </si>
  <si>
    <t>Limpieza de camellones de las calles o avenidas.</t>
  </si>
  <si>
    <t>Con apoyo de una cuadrilla, se realiza la limpieza de los camellones centrales o laterales de las avenidas o calles de las diferentes colonias o fraccionamientos que se encuentren municipalizadas.</t>
  </si>
  <si>
    <t>10 días hábiles (dependiendo la dimensión del área a limpiar y la carga de trabajo).</t>
  </si>
  <si>
    <t>Reglamento Orgánico de la Administración Pública del Honorable Ayuntamiento del Municipio de Playa del Carmen, Quintana Roo. Sección I, De la Dirección de Espacios Públicos, capítulo XI, artículo 84, fracciones I y VII.</t>
  </si>
  <si>
    <t>https://playadelcarmen.gob.mx/mpdc-sdspm-dep-lca-004</t>
  </si>
  <si>
    <t>Limpieza de Lotes Baldíos.</t>
  </si>
  <si>
    <t>Se realiza la limpieza total del terreno, el cual incluye chapeo, pepena de basura, podado, recoja cacharros y desecho vegetal.</t>
  </si>
  <si>
    <t>20 días hábiles (dependiendo las dimensiones y la carga de trabajo).</t>
  </si>
  <si>
    <t xml:space="preserve"> Se causarán los derechos por cada metro cuadrado de 0.12 U.M.A.  1 UMA = 113.14 pesos</t>
  </si>
  <si>
    <t>Si aplica. De acuerdo al artículo 112 de la Ley de Hacienda del Municipio de Playa del Carmen, del Estado de Quintana Roo.</t>
  </si>
  <si>
    <t>Ley de Hacienda del Municipio de Playa del Carmen, del Estado de Quintana Roo, capítulo XVII, Artículo 111 y 112.</t>
  </si>
  <si>
    <t>https://playadelcarmen.gob.mx/mpdc-sdspm-dep-llb-005</t>
  </si>
  <si>
    <t> Cobro por la Recolección de Basura a eventos.</t>
  </si>
  <si>
    <t>Previa autorización de evento por parte la Secretaría General, especificando si el servicio es con costo o sin costo, se realiza el cobro por excedente de residuos sólidos no peligrosos en los diferentes rubros como son eventos especiales, ferias, circos y festivales, Etc. Se le otorga un pase a caja correspondiente y en caso de ser sin costo se le otorga una anuencia especificándolo.</t>
  </si>
  <si>
    <t>Publico en general</t>
  </si>
  <si>
    <t>https://playadelcarmen.gob.mx/mpdc-sdspm-dnysa-crrse-001</t>
  </si>
  <si>
    <t>1. Oficio de solicitud de recolección de residuos sólidos dirigido a la secretaria Julieta del Carmen Martín Azueta con atención a la directora de Normatividad Liane Alina Ake Canto, describiendo, número aproximado de asistentes, ubicación precisa, con cruzamientos, número de contenedores que se instalarán, ubicación de punto exacto en donde se colectara la basura, nombre completo y número telefónico del contacto.
2. Oficio de Pre-autorización Emitido por la Secretaría General del H. Ayuntamiento de Solidaridad.
3. Copia de Acta Constitutiva y poder del representante legal, con la copia de la INE (persona moral).
4. Pago de derecho.</t>
  </si>
  <si>
    <t>https://drive.google.com/file/d/1ClhtoGta3Hyas6Xw1k_mbGspiBFhpG3O/view?usp=sharing</t>
  </si>
  <si>
    <t> De 2 a 5 días hábiles, según se haya realizado el pago y previa coordinación con el evento.</t>
  </si>
  <si>
    <t>El comprobante de pago o factura tiene vigencia en el año fiscal que corresponda.
El oficio de anuencia para el evento tiene vigencia, establecida en el oficio de autorización, emitido por Secretaría General.</t>
  </si>
  <si>
    <t>0.22 U.M.A. por kilogramo por cada kg de residuos equivale a $ 25.80 MXN por kilogramo generado
1 UMA = 117.31 pesos
Depende de la magnitud del evento, tipo de evento, ya que se calcula con la generación de residuos sólidos, y la duración del mismo, (días, una semana, un mes Etc.) el número de personas, y tipo de residuos que generan.
Gratuito con previa autorización (oficio)</t>
  </si>
  <si>
    <t>Ley de Hacienda del Municipio de Solidaridad, del Estado de Quintana Roo, Capítulo XX, Servicios de recolección, transportación, tratamiento y destino o disposición final de residuos sólidos. Artículo 118, fracción I.
Reglamento de Conservación de la Imagen Municipal, Saneamiento Ambiental de la Vía Pública, Recolección, Transporte, Tratamiento y Disposición Final de Residuos del Municipio de Solidaridad, Quintana Roo. Artículo 47 Fracciones III y V</t>
  </si>
  <si>
    <t>Fundamento jurídico de la inspección o verificación: Reglamento Orgánico de la Administración Pública del Municipio de Solidaridad, Quintana Roo, Capítulo XI, Artículo 82, fracción XVI. Art 83 bis fracción IV, VI, VII y XI.
Fundamento legal del trámite o servicio: Reglamento Orgánico de la Administración Pública del Municipio de Solidaridad, Quintana Roo, Capítulo XI, Artículo 82, 83 fracción V, 83 bis.
Reglamento de Conservación de la Imagen Municipal, Saneamiento Ambiental de la Vía Pública, Recolección, Transporte, Tratamiento y Disposición Final de Residuos del Municipio de Solidaridad, Quintana Roo. Artículo 47.</t>
  </si>
  <si>
    <t>Dirección de Normatividad y Saneamiento Ambiental</t>
  </si>
  <si>
    <t>Cobro por recolección de residuos sólidos de fraccionamientos no municipalizados.</t>
  </si>
  <si>
    <t>Realizar el cobro del servicio de recolección de residuos sólidos a fraccionamientos no municipalizados, hasta que se realice la entrega oficial de los mismos al municipio.</t>
  </si>
  <si>
    <t>https://playadelcarmen.gob.mx/mpdc-sdspm-dnysa-crrsfnm-002</t>
  </si>
  <si>
    <t>1. Oficio de solicitud de recolección de residuos sólidos dirigido a la secretaria Julieta del Carmen Martín Azueta con atención a la directora de Normatividad Liane Alina Ake Canto, describiendo: Número de casas habitadas, ubicación del desarrollo, nombre del Proyecto, nombre completo y número telefónico del contacto.
2. Fotografías de la cámara de basura o sitio para la recolecta.
3. Copia de constancia de situación del RFC vigente.
4. Plano completo del desarrollo (PDF e impreso 90 x 60).
5. Copia de Acta Constitutiva y poder del representante legal, con copia de la INE, (Persona Moral).
6. Pago de derecho</t>
  </si>
  <si>
    <t>https://drive.google.com/file/d/1PDYHc2dJcLqDRcWMIovGpNmBuPzrhPK7/view?usp=sharing</t>
  </si>
  <si>
    <t> De 2 a 5 días hábiles, según se haya realizado el pago, previa visita del lugar y coordinación con la administración o el fraccionamiento.</t>
  </si>
  <si>
    <t>El pago del servicio corresponde al mes que se pague o este corriendo.  El comprobante de pago o factura tiene vigencia en el año fiscal que corresponda.</t>
  </si>
  <si>
    <t>Casas habitación 1 UMA, equivalente a 117.31 pesos por vivienda.</t>
  </si>
  <si>
    <t>Ley de Hacienda del Municipio de Playa del Carmen, del Estado de Quintana Roo, capítulo XVII, Artículo 118.</t>
  </si>
  <si>
    <t>Fundamento jurídico de la inspección o verificación: Reglamento Orgánico de la Administración Pública del Municipio de Solidaridad, Quintana Roo, Capítulo XI, Artículo 82, fracción XVI. Art 83 bis fracción IV, VI y XI.
Fundamento legal del trámite o servicio: Reglamento Orgánico de la Administración Pública del Municipio de Solidaridad, Quintana Roo, Capítulo XI, Artículo 82.
Reglamento de Conservación de la Imagen Municipal, Saneamiento Ambiental de la Vía Pública, Recolección, Transporte, Tratamiento y Disposición Final de Residuos del Municipio de Solidaridad, Quintana Roo. Artículo 46.</t>
  </si>
  <si>
    <t>cobro por Recolección de basura a fraccionamientos no municipalizados.</t>
  </si>
  <si>
    <t>Realizar el cobro del servicio de basura vegetal a fraccionamientos no municipalizados, hasta que se realice la entrega oficial de los mismos al municipio</t>
  </si>
  <si>
    <t>https://playadelcarmen.gob.mx/mpdc-sdspm-dnysa-crbvfnm-005</t>
  </si>
  <si>
    <t>1. Oficio de solicitud de recolección de residuos sólidos dirigido a la secretaria Julieta del Carmen Martín Azueta con atención a la directora de Normatividad Liane Alina Aké Canto, describiendo: ubicación del sitio referencias para localizar el lugar y programar la recolección, volumen del material a recolectar, nombre completo y número telefónico del contacto.
2. Fotografías del material a recolectar.
3. Copia de la INE; En caso de ser persona moral deberá presentar Acta Constitutiva y poder del representante legal, con la copia de la INE.
4. Pago de derecho</t>
  </si>
  <si>
    <t>https://drive.google.com/file/d/1G_O-29_1h50us8WKysrDz-BREPoJKmy4/view?usp=sharing</t>
  </si>
  <si>
    <t>De a 5 días hábiles, según se haya realizado el pago, previa visita del lugar y coordinación con la administración o el fraccionamiento.</t>
  </si>
  <si>
    <t>El pago del servicio corresponde a un viaje de un camión de 1 tonelada. El comprobante de pago o factura tiene vigencia en el año fiscal que corresponda.</t>
  </si>
  <si>
    <t>0.25 U.M.A. por metro cuadrado equivalente a $29.32 pesos por metro cuadrado
1 UMA = 117.31 pesos</t>
  </si>
  <si>
    <t>Ley de Hacienda del Municipio de Playa del Carmen, del Estado de Quintana Roo, capítulo XVII, Artículo 118 fracción II inciso b)</t>
  </si>
  <si>
    <t>Fundamento jurídico de la inspección o verificación:
Reglamento Orgánico de la Administración Pública del Municipio de Solidaridad, Quintana Roo, Capítulo XI, Artículo 83 bis fracción IV, VI y IX.
Fundamento legal del trámite o servicio: Reglamento Orgánico de la Administración Pública del Municipio de Solidaridad, Quintana Roo, Capítulo XI, Artículo 82, Articulo 83 y Artículo 83 bis fracción IV, VI y IX; Reglamento de Conservación de la Imagen Municipal, Saneamiento Ambiental de la Vía Pública, Recolección, Transporte, Tratamiento y Disposición Final de Residuos del Municipio de Solidaridad, Quintana Roo. Artículo 46.</t>
  </si>
  <si>
    <t>Cobro por recolección de residuos sólidos a obras de construcción.</t>
  </si>
  <si>
    <t>Realizar el cobro del servicio de recolección de residuos sólidos obras de construcción, hasta que finalice.</t>
  </si>
  <si>
    <t>https://playadelcarmen.gob.mx/mpdc-sdspm-dnysa-crrso-006</t>
  </si>
  <si>
    <t>1. Oficio de solicitud de recolección de residuos sólidos dirigido a la secretaria Julieta del Carmen Martín Azueta con atención a la directora de Normatividad Liane Alina Ake Canto, describiendo: ubicación del sitio referencias para localizar el lugar y programar la recolección, Número de Trabajadores, periodo de termino de obra, nombre completo y número telefónico del contacto.
2. Copia de constancia de situación del RFC vigente.
3. Copia de la Licencia de obra nueva.
4. Copia del Plan de Manejo de Residuos (grandes generadores).
5. Copia de Acta Constitutiva y poder del representante legal, con la copia de la INE (Persona Moral).
6. Pago de derecho.</t>
  </si>
  <si>
    <t>https://drive.google.com/file/d/1fMNnwuNkV5FyBPsOx1nfOVavvLBWC69t/view?usp=sharing</t>
  </si>
  <si>
    <t>De 3 a 5 días hábiles, según se haya realizado el pago, previa visita del lugar y coordinación con la administración o el fraccionamiento.</t>
  </si>
  <si>
    <t>El pago del servicio corresponde al mes que se pague o este corriendo.
El comprobante de pago o factura tiene vigencia en el año fiscal que corresponda.</t>
  </si>
  <si>
    <t>7.44 U.M.A. por metro cubico equivalente a $872.78 pesos por metro cubico
1 UMA = 117.31 pesos</t>
  </si>
  <si>
    <t>Ley de Hacienda del Municipio de Playa del Carmen, del Estado de Quintana Roo, Artículo 118 fracción II inciso a)</t>
  </si>
  <si>
    <t>Fundamento jurídico de la inspección o verificación:
 Reglamento Orgánico de la Administración Pública del Municipio de Solidaridad, Quintana Roo, Capítulo XI, Artículo 83 bis fracción IV, VI y IX.
Fundamento legal del trámite o servicio:
 Reglamento Orgánico de la Administración Pública del Municipio de Solidaridad, Quintana Roo, Capítulo XI, Artículo 82, Artículo 83 y Artículo 83 bis fracción IV, VI y IX.
 Reglamento de Conservación de la Imagen Municipal, Saneamiento Ambiental de la Vía Pública, Recolección, Transporte, Tratamiento y Disposición Final de Residuos del Municipio de Solidaridad, Quintana Roo. Artículo 33.</t>
  </si>
  <si>
    <t>cobro por Recolección de cacharros y/o enceres</t>
  </si>
  <si>
    <t>Pase a caja para realizar el cobro del servicio de basura vegetal para la solicitud de programación de la recolección, transporte, tratamiento, destino y disposición final de cacharros y enceres.</t>
  </si>
  <si>
    <t>https://playadelcarmen.gob.mx/msol-sdspm-dnysa-crcye-007</t>
  </si>
  <si>
    <t>1. Oficio de solicitud de recolección de residuos sólidos dirigido a la secretaria Julieta del Carmen Martín Azueta con atención a la directora de Normatividad Liane Alina Aké Canto, describiendo: ubicación del sitio referencias para localizar el lugar y programar la recolección, nombre completo y número telefónico del contacto.
2. Copia de la INE; En caso de ser persona moral deberá presentar Acta Constitutiva y poder del representante legal, con la copia de la INE.
3. Pago de derecho.</t>
  </si>
  <si>
    <t>https://drive.google.com/file/d/11zCFLqijC_2SOu_g67oUsdLxsqPrJAU7/view?usp=sharing</t>
  </si>
  <si>
    <t>4.41 U.M.A. por metro cubico equivalente a $517.33 pesos por metro cubico
1 UMA = 117.31 pesos</t>
  </si>
  <si>
    <t xml:space="preserve">Ley de Hacienda del Municipio de Playa del Carmen, del Estado de Quintana Roo, Artículo 118 fracción II inciso C)
</t>
  </si>
  <si>
    <t>Fundamento jurídico de la inspección o verificación: Reglamento Orgánico de la Administración Pública del Municipio de Playa del Carmen, Quintana Roo, Articulo 82, Fracciones V, IX y XVI y Artículo 83 bis fracción II, VI y VIII
Fundamento legal del trámite o servicio: Reglamento Orgánico de la Administración Pública del Municipio de Playa del Carmen, Quintana Roo, Articulo 82, Fracciones V, IX y XVI y Artículo 83 bis fracción II, VI y VIII</t>
  </si>
  <si>
    <t>Tramite de cobro por el uso de la Infraestructura del Alumbrado Público Municipal.</t>
  </si>
  <si>
    <t>Pase a caja para realizar el cobro por el uso de la Infraestructura del Alumbrado Público Municipal para la solicitud de programación del servicio.</t>
  </si>
  <si>
    <t>https://playadelcarmen.gob.mx/msol-sdspm-dnysa-cuiapm-008</t>
  </si>
  <si>
    <t>1. Oficio de solicitud de recolección de residuos sólidos dirigido a la secretaria Julieta del Carmen Martín Azueta con atención a la directora de Normatividad Liane Alina Aké Canto, describiendo: ubicación del sitio referencias para localizar el lugar y programar la recolección, nombre completo y número telefónico del contacto.
2. Copia de la INE; En caso de ser persona moral deberá presentar Acta Constitutiva y poder del representante legal, con la copia de la INE.
3. Pago de derecho</t>
  </si>
  <si>
    <t>https://drive.google.com/file/d/1oAixrYIMgY9HUv_frfQo1qQtC85RPrhK/view?usp=sharing</t>
  </si>
  <si>
    <t>De 3 a 5 días hábiles, según se haya realizado el pago, previa visita del lugar y coordinación del responsable</t>
  </si>
  <si>
    <t>0.15 U.M.A. Ornamental por día equivalente a $17.59 pesos Ornamental por día equivalente
0.22U.M.A. Comercial por día equivalente a $25.80 pesos Comercial por día
1.00 U.M.A. Eventos, por día equivalente a $117.31 pesos Eventos, por día
1.00 U.M.A. Eventos especiales, por día equivalente a $117.31 pesos Eventos especiales
0.50 U.M.A. Anclaje de líneas de comunicación, por poste de infraestructura municipal equivalente a $58.65 pesos Anclaje de líneas de comunicación, por poste de infraestructura municipal
1 UMA = 117.31 pesos</t>
  </si>
  <si>
    <t>Ley de Hacienda del Municipio de Solidaridad, del Estado de Quintana Roo, Artículo 122 fracción XI inciso a).</t>
  </si>
  <si>
    <t>Fundamento jurídico de la inspección o verificación: Reglamento Orgánico de la Administración Pública del Municipio de Playa del Carmen, Quintana Roo, Articulo 82, Fracciones V, IX y XVI y Artículo 83 bis fracción II,IV, VI y VIII
Reglamento de Conservación de la Imagen Municipal, Saneamiento Ambiental de la Vía Pública, Recolección, Transporte, Tratamiento y Disposición Final de Residuos del Municipio de Solidaridad, Quintana Roo. Artículo 34.
Fundamento legal del trámite o servicio: Reglamento Orgánico de la Administración Pública del Municipio de Playa del Carmen, Quintana Roo, Articulo 82, Fracciones V, IX y XVI y Artículo 83 bis fracción II, IV, VI y VIII
Reglamento de Conservación de la Imagen Municipal, Saneamiento Ambiental de la Vía Pública, Recolección, Transporte, Tratamiento y Disposición Final de Residuos del Municipio de Solidaridad, Quintana Roo. Artículo 34.</t>
  </si>
  <si>
    <t>Primer Patio, Concesión o refrendo por 6 años</t>
  </si>
  <si>
    <t>Acudir a las oficinas de la Coordinación con la documentación especificada en los requisitos para su ingreso</t>
  </si>
  <si>
    <t>Toda la población</t>
  </si>
  <si>
    <t>https://playadelcarmen.gob.mx/mpdc-sdspm-cpsvfm-ctp1-001</t>
  </si>
  <si>
    <t>"Orden de inhumación original (Expedida por el Registro Civil)
Acta de Defunción (Expedida por el Registro Civil) una copia
Certificado de Defunción (Expedida por la Secretaria de Salud).                                                                                                                                                                         INE del solicitante. (una copia)                                                                                                                                                                                                                                                    Recibo de pago ante la Tesorería Municipal. (una copia)
En caso de Óbito Fetal: Constancia de Muerte Fetal (Expedida por el Registro Civil). Una copia.
En caso de Muerte Violenta: Certificado del Ministerio Público Fuero Común o Autoridades competentes. Una copia                                                                                                 Exento de pago: Presentar Tarjeta de Autorización por parte de la Dependencia Autorizada."</t>
  </si>
  <si>
    <t>https://drive.google.com/file/d/1_ac3naRfLwCs2ABL4TAglRMkiYPUH3qA/view?usp=sharing</t>
  </si>
  <si>
    <t>Inmediatamente, dentro del horario de atención en las oficinas, en caso de no cumplir con la documentación requerida aplica la negativa ficta</t>
  </si>
  <si>
    <t>Deberá de cubrir el pago dentro de las 24 horas para contar con el espacio en el Panteón, de lo contrario debera de realizar nuevamente en trámite</t>
  </si>
  <si>
    <t>6 años</t>
  </si>
  <si>
    <t>12.0 a 18.5 Unidad de Medida Actualizada</t>
  </si>
  <si>
    <t>Ley de Hacienda del Municipio de Solidaridad del Estado de Quintana Roo, Artículo 77, Fracción I, Inciso a).</t>
  </si>
  <si>
    <t>Reglamento Orgánico de la Administración Pública del Municipio de Solidaridad, Capítulo XI, Artículo 87.</t>
  </si>
  <si>
    <t>Coordinación de Panteones, Salas de Velación y Funerarias Municipales</t>
  </si>
  <si>
    <t>Segundo Patio, Concesión o refrendo por 6 años</t>
  </si>
  <si>
    <t>https://playadelcarmen.gob.mx/mpdc-sdspm-cpsvfm-ctp2-002</t>
  </si>
  <si>
    <t>Orden de inhumación original (Expedida por el Registro Civil)
Acta de Defunción (Expedida por el Registro Civil) una copia
Certificado de Defunción (Expedida por la Secretaria de Salud).                                                                                                                                                                         INE del solicitante. (una copia)                                                                                                                                                                                                                                                    Recibo de pago ante la Tesorería Municipal. (una copia)
En caso de Óbito Fetal: Constancia de Muerte Fetal (Expedida por el Registro Civil). Una copia.
En caso de Muerte Violenta: Certificado del Ministerio Público Fuero Común o Autoridades competentes. Una copia                                                                                                 Exento de pago: Presentar Tarjeta de Autorización por parte de la Dependencia Autorizada.</t>
  </si>
  <si>
    <t>https://drive.google.com/file/d/1ljDnp7kYCpmtpVFmt5FqV8y7p6tz7N4p/view</t>
  </si>
  <si>
    <t>8.5 a 12.5 Unidad de Medida Actualizada</t>
  </si>
  <si>
    <t>Primer patio perpetuidad</t>
  </si>
  <si>
    <t>https://playadelcarmen.gob.mx/mpdc-sdspm-cpsvfm-cpp1-003</t>
  </si>
  <si>
    <t>https://drive.google.com/file/d/1RudXRpjZEKp-LkFazoX-jS2gV5CsZqrl/view</t>
  </si>
  <si>
    <t>Perpetuo</t>
  </si>
  <si>
    <t>25.7 a 38.0 Unidad de Medida Actualizada</t>
  </si>
  <si>
    <t>Segundo patio, Perpetuidad</t>
  </si>
  <si>
    <t>https://playadelcarmen.gob.mx/mpdc-sdspm-cpsvfm-cpp2-004</t>
  </si>
  <si>
    <t>https://drive.google.com/file/d/1dHVrlMErXBPrnlo7_pQYN__dpwqyEX8u/view</t>
  </si>
  <si>
    <t>2.0 a 18.0 Unidad de Medida Actualizada.</t>
  </si>
  <si>
    <t>Zona de restos aridos,osarios a perpetuidad</t>
  </si>
  <si>
    <t>https://playadelcarmen.gob.mx/mpdc-sdspm-cpsvfm-cpra-005</t>
  </si>
  <si>
    <t>https://drive.google.com/file/d/10vF--GldhsmzaeLmpN43NTNHUYPGM_uG/view</t>
  </si>
  <si>
    <t>12.0 a 18.5 Unidad de Medida Actualizada.</t>
  </si>
  <si>
    <t>Permisos para construir dentro del panteón</t>
  </si>
  <si>
    <t>https://playadelcarmen.gob.mx/mpdc-sdspm-cpsvfm-pcpm-006</t>
  </si>
  <si>
    <t>Recibo de pago (Expedido por la Tesoreria Municipal), una copia</t>
  </si>
  <si>
    <t>https://drive.google.com/file/d/1CjaQEChyM33zLrI-HBsfqI9bxqAfqmS3/view</t>
  </si>
  <si>
    <t>1 mes</t>
  </si>
  <si>
    <t>1.0 Unidad de Medida Actualizada</t>
  </si>
  <si>
    <t>Permisos para exhumación de cadaveres</t>
  </si>
  <si>
    <t>https://playadelcarmen.gob.mx/mpdc-sdspm-cpsvfm-pecpm-007</t>
  </si>
  <si>
    <t>Orden de inhumación original (Expedida por el Registro Civil)
Acta de Defunción (Expedida por el Registro Civil) una copia
Certificado de Defunción (Expedida por la Secretaria de Salud).                                                                                                                                                                         INE del solicitante. (una copia)                                                                                                                                                                                                                                                    Recibo de pago ante la Tesorería Municipal. (una copia)
En caso de Óbito Fetal: Constancia de Muerte Fetal (Expedida por el Registro Civil). Una copia.
En caso de Muerte Violenta: Certificado del Ministerio Público Fuero Común o Autoridades competentes. Una copia                                                                                                 Exento de pago: Presentar Tarjeta de Autorización por parte de la Dependencia Autorizada.
Permiso sanitario expedido por la COFEPRIS para realizar la exhumación</t>
  </si>
  <si>
    <t>https://drive.google.com/file/d/1nFY5ZuT8w81SZri7qcJmd2K9IiC1sbST/view</t>
  </si>
  <si>
    <t>4.0 a 6.0 Unidad de Medida Actualizada</t>
  </si>
  <si>
    <t>Permisos para exhumación de cadaveres para su posterior inhumación</t>
  </si>
  <si>
    <t>https://playadelcarmen.gob.mx/mpdc-sdspm-cpsvfm-pecpi-008</t>
  </si>
  <si>
    <t>https://drive.google.com/file/d/1iqul11lqGWP59cM_AF5515tyPZw2tikM/view</t>
  </si>
  <si>
    <t>6.0 a 9.0 Unidad de Medida Actualizada</t>
  </si>
  <si>
    <t>Titulos o reposición de titulos</t>
  </si>
  <si>
    <t>https://playadelcarmen.gob.mx/mpdc-sdspm-cpsvfm-trtyr-010</t>
  </si>
  <si>
    <t>Orden de inhumación original (Expedida por el Registro Civil)
Acta de Defunción (Expedida por el Registro Civil) una copia
Certificado de Defunción (Expedida por la Secretaria de Salud).                                                                                                                                                                         INE del solicitante. (una copia) 
INE del nuevo solicitante (una copia)                                                                                                                                                                                                                                                   Recibo de pago ante la Tesorería Municipal. (una copia)
En caso de Óbito Fetal: Constancia de Muerte Fetal (Expedida por el Registro Civil). Una copia.
En caso de Muerte Violenta: Certificado del Ministerio Público Fuero Común o Autoridades competentes. Una copia                                                                                                 Exento de pago: Presentar Tarjeta de Autorización por parte de la Dependencia Autorizada.</t>
  </si>
  <si>
    <t>https://drive.google.com/file/d/1_RhlqIFv6rW4KAbVUmSbvjtb0pBV_y-N/view</t>
  </si>
  <si>
    <t>3.0 Unidad de Medida Actualizada</t>
  </si>
  <si>
    <t xml:space="preserve">Dirección de Mantenimiento e Higiene Urbana </t>
  </si>
  <si>
    <t>Mayapan</t>
  </si>
  <si>
    <t xml:space="preserve">Mza. 75 </t>
  </si>
  <si>
    <t>Lote 1</t>
  </si>
  <si>
    <t>Región 30</t>
  </si>
  <si>
    <t>984 877 3050 ext. 10663</t>
  </si>
  <si>
    <t>oficina.mantenimiento@playadelcarmen.gob.mx</t>
  </si>
  <si>
    <t>Lunes a viernes 09:00-17:oo hrs</t>
  </si>
  <si>
    <t xml:space="preserve">Dirección de Espacios Públicos </t>
  </si>
  <si>
    <t>Mza. 75</t>
  </si>
  <si>
    <t>984 877 3050 ext. 10021</t>
  </si>
  <si>
    <t>dir.espaciospublicos@playadelcarmen.gob.mx</t>
  </si>
  <si>
    <t>De lunes a viernes atención en oficinas de 08:00 a 16:00 horas y servicio de 07:00 a 16:00 horas.</t>
  </si>
  <si>
    <t>De lunes a viernes atención en oficinas de 08:00 a 16:00 horas y servicio de 07:00 a 13:00 y de 15:00 a 21:00 horas.</t>
  </si>
  <si>
    <t>Super Manzana 75 Manzana 4</t>
  </si>
  <si>
    <t>9848773050 EXT. 10664</t>
  </si>
  <si>
    <t>administrativo2.dnysa@gobiernodeplayadelcarmen.gob.mx</t>
  </si>
  <si>
    <t xml:space="preserve"> De lunes a viernes de 9:00 a 16:00 horas y los sábados de 9:00 a 12:00 horas.</t>
  </si>
  <si>
    <t>Coordinación de Panteones Salas de Velación y Funerarias Municipales</t>
  </si>
  <si>
    <t>secretariaservpublicos@gobiernodesolidaridad.gob.mx</t>
  </si>
  <si>
    <t>lunes a viernes 8:00am -8:00pm 
 sabado y domingo de 9:00 am - 17:00 pm</t>
  </si>
  <si>
    <t>Mza. 75 Lt.01</t>
  </si>
  <si>
    <t>Villamar I</t>
  </si>
  <si>
    <t>Mza. 75 Lt.02</t>
  </si>
  <si>
    <t xml:space="preserve"> Anuencias para Apertura de Empresas de Bajo Riesgo</t>
  </si>
  <si>
    <t>Acudir a las oficinas del SARE, con toda la documentación especificada en los requisitos para su ingreso y regresar durante el término de respuesta establecido.</t>
  </si>
  <si>
    <t>Cuando el solicitante requiere la Anuencia por cumplir con las medidas de seguridad en materia de Protección civil, la anuencia emitida es un documento administrativo, el cual se otorga con el cumplimiento de la normatividad en materia de Protección civil, para giros de bajo riesgo, creando un compromiso por parte de los empresarios a cumplir con las normas de seguridad cuando se requiere abrir una empresa o en los casos de renovación.</t>
  </si>
  <si>
    <t>1. Original y copia del FUA incluyendo el Anexo de Autoevaluación de Empresas de Bajo Riesgo e Impacto
2. Carta Compromiso para Protección Civil
3. Copia simple del recibo de recarga de extintores vigente
4. Copia simple de la constancia de cursos de “Primeros Auxilios” y “Uso y manejo de extintores” acreditados por la Secretaría de Protección Civil
5. Formato de Términos y condiciones, debidamente llenado y firmado sin tachaduras ni enmendaduras.</t>
  </si>
  <si>
    <t>https://playadelcarmen.gob.mx/category/SoliMenu/OrgGuber/Dependencias/DEconomico/CMR/REMTyS/SPCPRyB/01FGCBR.pdf
https://playadelcarmen.gob.mx/category/SoliMenu/OrgGuber/Dependencias/PCivil/Formatos/FCCPC01v2.pdf</t>
  </si>
  <si>
    <t>3 días hábiles, Cumpliendo con todos los requisitos y no presentar alguna anomalía.</t>
  </si>
  <si>
    <t>ejercicio fiscal.</t>
  </si>
  <si>
    <t>Secretaría de Protección Civil, Prevención de Riesgos y Bomberos</t>
  </si>
  <si>
    <t>Oficina ubicada en calle 10 entre avenidas 20 y 25, colonia Centro</t>
  </si>
  <si>
    <t>N/A</t>
  </si>
  <si>
    <t>(984)8773050-Ext. 10047</t>
  </si>
  <si>
    <t>Lunes a Viernes de 09:00 a 14:00 hrs para entrega de documentación y de 14:00 a 17:00 para información</t>
  </si>
  <si>
    <t xml:space="preserve"> UMA 2024 (19 UMA´s) $2,062.83
Valor del UMA (108,57)</t>
  </si>
  <si>
    <t>Ley de Hacienda del Municipio de Solidaridad del Estado de Quintana Roo, Capitulo XXVI, Articulo 130.</t>
  </si>
  <si>
    <t>Reglamento Municipal de Protección Civil de Solidaridad, Quintana Roo; Capítulo XVIII artículo 92, 93, 94, 95,96 y demás aplicables. Reglamento Orgánico de la Administración Pública de Municipio de Solidaridad, Quintana Roo, Capítulo II, Artículo 10, Fracción IX y Capítulo XII, Artículo 88, Fracción X.</t>
  </si>
  <si>
    <t>https://playadelcarmen.gob.mx/mpdc-spcpryb-dt-aaebr-001</t>
  </si>
  <si>
    <t xml:space="preserve"> Anuencias para Apertura de Empresas de Mediano Riesgo</t>
  </si>
  <si>
    <t xml:space="preserve"> Cuando el solicitante requiere y obtiene su anuencia por haber cumplido con las medidas de seguridad en Materia de Protección civil, la anuencia emitida es un documento administrativo, el cual se otorga con el cumplimiento de la normatividad en materia de Protección civil, para giros de bajo, mediano y alto riesgo, creando un compromiso por parte de los empresarios a cumplir con las normas de seguridad.</t>
  </si>
  <si>
    <t>1. Programa Interno de Protección Civil.
2. Copia de la factura de la recarga del extintor.
3. Copia de las constancias de uso y manejo de extintores y primeros auxilios básicos.
4. Fotos de señalización del botiquín de primeros auxilios.
5. Contar con extintores vigentes y salida de emergencia.
6. Evidencia fotográfica de señalética con números de emergencias.
7. Evidencia fotográfica de lámpara de emergencia.
8. Contar con Póliza de seguros de responsabilidad civil y daños a terceros vigente.</t>
  </si>
  <si>
    <t>Presentarse ante la Secretaría de Protección Civil a más tardar 5 días hábiles después de la visita de inspección; tendrá como máximo 30 días naturales para cumplir con el trámite y no presentar alguna anomalía.</t>
  </si>
  <si>
    <t>fecha solicitada y autorizada.</t>
  </si>
  <si>
    <t>UMA 2024 Desde 40 UMA´S (valor del UMA $108,57)</t>
  </si>
  <si>
    <t xml:space="preserve"> Ley de Hacienda del Municipio de Solidaridad del Estado de Quintana Roo, Capitulo XXVI, Artículo 130.</t>
  </si>
  <si>
    <t>https://playadelcarmen.gob.mx/mpdc-spcpryb-dt-aaemr-002</t>
  </si>
  <si>
    <t>Anuencias para Apertura de Empresas de Alto Riesgo</t>
  </si>
  <si>
    <t xml:space="preserve"> Cuando el solicitante requiere su anuencia por haber cumplido con las medidas de seguridad en Materia de Protección civil, la anuencia emitida es un documento administrativo, el cual se otorga con el cumplimiento de la normatividad en materia de Protección civil, para giros de bajo, mediano y alto riesgo, creando un compromiso por parte de los empresarios a cumplir con las normas de seguridad.</t>
  </si>
  <si>
    <t>1. Programa Interno de Protección Civil.
2. Copia de La factura de La recarga del extintor.
3. Copia de las constancias de uso y manejo de extintores y primeros auxilios básicos.
4. Fotos de señalización del botiquín de primeros auxilios.
5. Contar con extintores vigentes y salida de emergencia.
6. Evidencia fotográfica de señalética con números de emergencias.
7. Evidencia fotográfica de lámparas de emergencia.
8. Contar con Póliza de seguros de responsabilidad civil y daños a terceros vigente.</t>
  </si>
  <si>
    <t>UMA 2024 Desde 120 UMA´S (valor del UMA $108,57)</t>
  </si>
  <si>
    <t>Reglamento Municipal de Protección civil artículo 20 fracción XXI, Artículo 111. Reglamento Orgánico de la Administración Pública de Municipio de Solidaridad, Quintana Roo, Capítulo II, Artículo 10, Fracción IX y Capítulo XII, Artículo 88, Fracción XI.</t>
  </si>
  <si>
    <t>Anuencias para Eventos Socio Organizativos</t>
  </si>
  <si>
    <t>Todo ciudadano que pretenda realizar eventos públicos masivos (conciertos, festivales, congresos, bailes, entre otros) en el territorio municipal con el fin de regular las medidas de seguridad en materia de protección civil a observar por los organizadores de eventos públicos masivos, para garantizar la salvaguarda de la población.</t>
  </si>
  <si>
    <t>1. Alta de Hacienda como persona física o moral.
2. Acta constitutiva de la empresa.
3. Identificación oficial (en caso de persona moral, entregar la del representante legal).
4. Autorización del evento por la Secretaría General.
5. Comprobante de domicilio del lugar donde se llevará a cabo el evento.
6. Programa Operativo de Protección Civil.
7. Convenio con hospital.
8. Convenio con ambulancia.
9. Convenio con la empresa de seguridad privada con registro de la SSP Estatal.
10. Comprobante de pago de seguro de daños a terceros, montaje de escenario y accesorios.
11. Colocar señalización preventiva, restrictiva y prohibitiva en el área.
12. En caso de quema de pirotecnia tramitar el permiso correspondiente.
13. Aprobar la inspección correspondiente.
14. Realizar el pago de derechos.
Adicionales (en caso de ser necesario):
• Póliza de seguro de la carpa.
• Póliza de seguro de escenario.
• Cálculo de peso muerto.
• Ficha técnica de la carpa.
• Contar con contra peso para la carpa.</t>
  </si>
  <si>
    <t>https://playadelcarmen.gob.mx/category/SoliMenu/OrgGuber/Dependencias/DEconomico/CMR/REMTyS/SPCPRyB/04SAESO.pdf</t>
  </si>
  <si>
    <t xml:space="preserve"> 5-7 días hábiles, Cumpliendo con todos los requisitos y no presentar alguna anomalía.</t>
  </si>
  <si>
    <t>UMA 2024 desde 170 UMA´S (valor del UMA $108,57)</t>
  </si>
  <si>
    <t>Reglamento Municipal de Protección civil Artículo 20 Fracción XX, Artículo 111. Reglamento Orgánico de la Administración Pública de Municipio de Solidaridad, Quintana Roo, Capítulo II, Artículo 10, Fracción IX y Capítulo XII, Artículo 88, Fracción XI.</t>
  </si>
  <si>
    <t>https://playadelcarmen.gob.mx/mpdc-spcpryb-dt-aeso-004</t>
  </si>
  <si>
    <t>https://playadelcarmen.gob.mx/mpdc-spcpryb-dt-aear-003</t>
  </si>
  <si>
    <t>Registro para Prestadores de Servicios</t>
  </si>
  <si>
    <t>Cuando desee prestar algún servicio dictaminador, relacionado con los parámetros de Protección Civil, tendrá que ingresar al registro de los prestadores de servicio que ejercen la actividad de Asesoría en materia de protección civil, debidamente acreditados en cada uno de los estudios a realizar, siempre cumpliendo con los requisitos establecidos.</t>
  </si>
  <si>
    <t>Alta de Hacienda.
Nombre de la razón social (acta constitutiva).
Identificación oficial con fotografía (INE, pasaporte en caso de ser extranjero). del representante legal.
Comprobante domicilio en el municipio de Solidaridad (agua, luz, teléfono).
Comprobante domicilio fiscal (agua, luz, teléfono) que concuerde con su RFC.
Carta responsiva del tramitador.
Poder del representante legal.
Carta poder simple a favor del tramitador.
Tres fotografías tamaño credencial a color.
Registro de Protección Civil Estatal Vigente.
Currículum vitae, personal y laboral (anexar cedula profesional) para el caso de persona moral integrar el de todos los colaboradores profesionales y/ o técnicos.
Presentar un proyecto de la especialidad solicitada.
Documento que acredite su especialidad.</t>
  </si>
  <si>
    <t>https://playadelcarmen.gob.mx/category/SoliMenu/OrgGuber/Dependencias/DEconomico/CMR/REMTyS/SPCPRyB/05FTRPSv1.pdf</t>
  </si>
  <si>
    <t>30 días naturales, Cumpliendo con todos los requisitos y no presentar alguna anomalía.</t>
  </si>
  <si>
    <t xml:space="preserve"> fecha solicitada y autorizada.</t>
  </si>
  <si>
    <t xml:space="preserve"> UMA 2024 Desde 30 UMA´S (valor del UMA $108,57)</t>
  </si>
  <si>
    <t>Reglamento Municipal de Protección civil artículo 20 fracción XXI, artículo 84, 85, 86, 87, 88, 111 y demás aplicables. Reglamento Orgánico de la Administración Pública de Municipio de Solidaridad, Quintana Roo, Capítulo II, Artículo 10, Fracción IX y Capítulo XII, Artículo 88, Fracción XI.</t>
  </si>
  <si>
    <t>https://playadelcarmen.gob.mx/mpdc-spcpryb-dt-rps-005</t>
  </si>
  <si>
    <t xml:space="preserve"> Anuencia para Ambulante en Vía Pública</t>
  </si>
  <si>
    <t>Cuando el ciudadano necesita la anuencia para Ambulante en Vía Pública como actividad comercial, para obtener su anuencia por haber cumplido con las medidas de seguridad en Materia de Protección Civil.</t>
  </si>
  <si>
    <t>1. Alta de Hacienda como persona física o moral.
2. Identificación oficial (en caso de persona moral, entregar la del representante legal).
3. Comprobante de domicilio en el municipio.
4. Fotografía del puesto, de la fachada del mismo y si maneja gas L.P. del cilindro de gas.
5. En caso de tratarse de renovación, copia de la anuencia de Protección Civil del año anterior.
6. El cilindro de gas deberá de ser de capacidad máxima de 10 kilogramos.
7. Croquis de ubicación del comercio.
8. Constancias de capacitación de uso y manejo de extintores y primeros auxilios.
9. Ultimo pago realizado en la dirección de comercio.
10. Nota de la recarga del extintor.
11. En caso de ser necesario carta poder simple.</t>
  </si>
  <si>
    <t>https://playadelcarmen.gob.mx/category/SoliMenu/OrgGuber/Dependencias/DEconomico/CMR/REMTyS/SPCPRyB/06SACVP.pdf</t>
  </si>
  <si>
    <t xml:space="preserve"> 30 días naturales, Cumpliendo con todos los requisitos y no presentar alguna anomalía.</t>
  </si>
  <si>
    <t>UMA 2024 Desde 12 UMA´S (valor del UMA $108,57)</t>
  </si>
  <si>
    <t>Reglamento Municipal de Protección civil artículo 20 fracción XXI, artículo 111. Reglamento Orgánico de la Administración Pública de Municipio de Solidaridad, Quintana Roo, Capítulo II, Artículo 10, Fracción IX y Capítulo XII, Artículo 88, Fracción XI.</t>
  </si>
  <si>
    <t>https://playadelcarmen.gob.mx/mpdc-spcpryb-dt-aavp-006</t>
  </si>
  <si>
    <t>Anuencia de Seguridad para Quema de Artificios Pirotécnicos</t>
  </si>
  <si>
    <t xml:space="preserve"> Cuando se desee realizar un evento con el uso de artificios o juguetería pirotécnica, en cualquier evento religioso, social, cultural o de otra índole.</t>
  </si>
  <si>
    <t>1.- Alta de Hacienda como persona física o moral y acta constitutiva.
2.- Identificación oficial (en caso de persona moral, la del representante legal).
3.- Comprobante de domicilio del lugar donde se llevará a cabo el evento.
4.- Carta poder simple a favor del tramitador, identificación oficial y carta responsivo.
5.- Presentar copia del registro vigente de Protección Civil del prestador de servicios.
6.- Autorización del lugar donde se pretende llevar a cabo el evento, debiendo llevar nombre comercial y dirección del representante legal.
7.- Croquis y ubicación del lugar donde se realizará la quema en un radio de cien metros, señalando áreas de riesgo de acuerdo con las siguientes características: (anexar croquis)
zona de alto riesgo, es el área comprendida dentro de un radio de cien metros.
zona de amortiguamiento, es el área inmediata a la zona de alto riesgo y comprende un radio de seiscientos metros.
zona de seguridad, es el área inmediata a la zona de amortiguamiento.
8.- copia del permiso otorgado por la sedena, así como copia del aviso de la zona militar que corresponda.
9.- procedimiento para la atención de emergencias.
10.- copia de identificación oficial del responsable de la quema artefactos pirotécnicos.
11.- copia de sus constancias de capacitación en primeros auxilios y prevención de incendios.
12.- carta responsiva por afectaciones a terceros y al entorno, por parte de la seguridad del evento.</t>
  </si>
  <si>
    <t>https://playadelcarmen.gob.mx/category/SoliMenu/OrgGuber/Dependencias/DEconomico/CMR/REMTyS/SPCPRyB/07SASQAPv1.pdf</t>
  </si>
  <si>
    <t>UMA 2024 Desde 20 UMA´S (valor del UMA $108,57)</t>
  </si>
  <si>
    <t>Reglamento Municipal de Protección civil Artículo 20 Fracción XXI, Artículo 111, 151 y demás aplicables. Reglamento Orgánico de la Administración Pública de Municipio de Solidaridad, Quintana Roo, Capítulo II, Artículo 10, Fracción IX y Capítulo XII, Artículo 88, Fracción XI.</t>
  </si>
  <si>
    <t>https://playadelcarmen.gob.mx/mpdc-spcpryb-dt-asqap-007</t>
  </si>
  <si>
    <t>Anuencia de Seguridad para el Transporte de Materiales Peligrosos</t>
  </si>
  <si>
    <t>Cuando se requiera utilizar vehículos para transportar materiales peligrosos, tales como productos químicos o gas L.P. entre otros.</t>
  </si>
  <si>
    <t>Alta de Hacienda como persona moral o física y acta constitutiva en caso de persona moral.
Identificación oficial (en caso de persona moral, entregar la del representante legal y en su caso también presentar la del tramitador con una carta poder simple a su favor firmada por los testigos.
Carta responsiva firmada por el interesado o el representante legal.
Comprobante de domicilio del lugar donde pernoctará el vehículo.
Tarjeta de circulación del vehículo.
Deberá presentar anuencia vigente de Protección Civil para el transporte de material peligroso.
Comprobante de compra y/o recarga de extintor.
Comprobante de compra de botiquín de primeros auxilios.
Capacitación de primeros auxilios.
Licencia de chofer del conductor.
Comprobante de pago de seguro mínimo daños a terceros.
Traer el vehículo para revisión física.</t>
  </si>
  <si>
    <t>https://playadelcarmen.gob.mx/category/SoliMenu/OrgGuber/Dependencias/DEconomico/CMR/REMTyS/SPCPRyB/08SASTMPv1.pdf</t>
  </si>
  <si>
    <t>UMA 2024 Desde 50 UMA´S (valor del UMA $108,57)</t>
  </si>
  <si>
    <t>Reglamento Municipal de Protección civil Artículo 20 Fracción XXI, Artículo 111, 139, 140 , 149 , 150 y demás aplicables. Reglamento Orgánico de la Administración Pública del Municipio de Solidaridad, Quintana Roo, Capítulo II, Artículo 10, Fracción IX y del Reglamento Municipal de Protección Civil de Solidaridad Quintana Roo, Capítulo XXIII, Artículo 137.</t>
  </si>
  <si>
    <t>https://playadelcarmen.gob.mx/mpdc-spcpryb-dt-astmp-008</t>
  </si>
  <si>
    <t>Dictamen de Riesgo en Materia de Protección Civil Para Antenas y/o Anuncios Espectaculares</t>
  </si>
  <si>
    <t>Cuando se requiera la fijación, colocación y uso de cualquiera de los medios de publicidad, antenas de transmisión y/o estructuras.</t>
  </si>
  <si>
    <t>Alta de Hacienda como persona física o moral.
Identificación oficial (en caso de persona moral, entregar la del representante legal o apoderado).
Acta constitutiva (en caso de persona moral).
Copia del título de propiedad, contrato de arrendamiento o equivalente del lugar donde se instalará el anuncio.
Carta poder simple a favor del tramitador e identificacion oficial.
Carta responsiva del interesado o del apoderado legal.
Presentar expediente técnico de la instalación.
Memoria de cálculo firmada y sellada por un director responsable de obra.
Comprobante de domicilio donde se instalará la estructura.
Comprobante de pago del seguro de daños a terceros.
Convenio mediante el cual el prestador de servicios se obligue a realizar las labores preventivas para mitigar riesgos en caso de una contingencia.
La estructura no deberá pasar los 20 metros de altura.
Croquis de ubicación.
Fotografía del lugar.
Pago de derechos.</t>
  </si>
  <si>
    <t>https://playadelcarmen.gob.mx/category/SoliMenu/OrgGuber/Dependencias/DEconomico/CMR/REMTyS/SPCPRyB/09SDNRAAEv1.pdf</t>
  </si>
  <si>
    <t>Reglamento Orgánico de la Administración Pública del Municipio de Solidaridad, Quintana Roo, Capítulo II, Artículo 10, Fracción IX y del Reglamento Municipal de Protección Civil de Solidaridad Quintana Roo, Capítulo XXV, Artículo 156.</t>
  </si>
  <si>
    <t>https://playadelcarmen.gob.mx/mpdc-spcpryb-dt-drmpcaae-009</t>
  </si>
  <si>
    <t> Autorización para Verificación de Combustible y Materiales Peligrosos</t>
  </si>
  <si>
    <t xml:space="preserve"> Cuando se requiera utilizar vehículos para transportar combustible en cantidades considerables.</t>
  </si>
  <si>
    <t xml:space="preserve">Presenciales </t>
  </si>
  <si>
    <t>Alta de Hacienda como persona física o moral
Identificación oficial (en caso de persona moral, entregar la del representante legal y en su caso también presentar la del tramitador con una carta poder simple a su favor firmada por los testigos).
Carta responsiva firmada por el interesado o el representante legal.
Comprobante de domicilio del lugar donde pernoctará el vehículo .
Tarjeta de circulación del vehículo.
Deberá presentar anuencia vigente de Protección Civil para el transporte de material peligroso.
Comprobante de compra y/o recarga de extintor.
Comprobante de compra de botiquín de primeros auxilios.
Capacitación de primeros auxilios.
Licencia de chofer del conductor.
Comprobante de pago de seguro mínimo daños a terceros.
Traer el vehículo para revisión física.</t>
  </si>
  <si>
    <t>https://playadelcarmen.gob.mx/category/SoliMenu/OrgGuber/Dependencias/DEconomico/CMR/REMTyS/SPCPRyB/10SAVCyMPv1.pdf</t>
  </si>
  <si>
    <t>Ley de Hacienda del Municipio de Solidaridad del Estado de Quintana Roo, Capítulo XXVI, Artículo 130.</t>
  </si>
  <si>
    <t>Reglamento Orgánico de la Administración Pública del Municipio de Solidaridad, Quintana Roo, Capítulo II, Artículo 10, Fracción IX y del Reglamento Municipal de Protección Civil de Solidaridad Quintana Roo, Capítulo XXV, Artículo 149.</t>
  </si>
  <si>
    <t>https://playadelcarmen.gob.mx/mpdc-spcpryb-dt-avcymp-010</t>
  </si>
  <si>
    <t>Anuencia de Medidas de Seguridad en Construcciones</t>
  </si>
  <si>
    <t>Cuando un ciudadano requiera realizar una construcción, sea una persona física o moral.</t>
  </si>
  <si>
    <t>Cumplir con los Requisitos que Aplican los Reglamentos en Materia de Protección Civil (Autoevaluación de Protección Civil).</t>
  </si>
  <si>
    <t>https://playadelcarmen.gob.mx/category/SoliMenu/OrgGuber/Dependencias/DEconomico/CMR/REMTyS/SPCPRyB/12SAMSCv1.pdf</t>
  </si>
  <si>
    <t>Reglamento Orgánico de la Administración Pública del Municipio de Solidaridad, Quintana Roo, Capítulo II, Artículo 10 Fracción IX., Reglamento Municipal de Protección Civil de Solidaridad, Quintana Roo. Capítulo XXIV, Artículo 145.</t>
  </si>
  <si>
    <t>https://playadelcarmen.gob.mx/mpdc-spcpryb-dt-amsc-012</t>
  </si>
  <si>
    <t>Dictamen de Visto Bueno Para Auto Refugios</t>
  </si>
  <si>
    <t>Todos los Hoteles en funcionamiento, deberán contar con su Dictamen para su Auto Refugio.</t>
  </si>
  <si>
    <t>Reglamento de la Administración Pública del Municipio de Solidaridad, Quintana Roo, Capítulo XII,  Artículo 88, Fracción III,VII . Reglamento Municipal de Protección Civil de Solidaridad, Quintana Roo. Capítulo XX, Artículo 113.</t>
  </si>
  <si>
    <t>Registro de Voluntarios</t>
  </si>
  <si>
    <t>Los grupos de ciudadanos del municipio, regionales y estatales, deseen participar como voluntarios, deberán inscribirse previa solicitud ante la Dirección de Protección Civil.</t>
  </si>
  <si>
    <t>https://playadelcarmen.gob.mx/category/SoliMenu/OrgGuber/Dependencias/DEconomico/CMR/REMTyS/SPCPRyB/14SCRRV.pdf</t>
  </si>
  <si>
    <t>5 a 7 días hábiles, Cumpliendo con todos los requisitos y no presentar alguna anomalía.</t>
  </si>
  <si>
    <t>Reglamento Orgánico de la Administración Pública del Honorable Ayuntamiento del Municipio de Solidaridad, Quintana Roo, Capítulo II, Artículo 10 Fracción IX. , Reglamento de la Administración Pública del Municipio de Solidaridad, Quintana Roo, Capítulo XII,  Artículo 88, Fracción XVII.</t>
  </si>
  <si>
    <t>https://playadelcarmen.gob.mx/mpdc-spcpryb-dt-rv-014</t>
  </si>
  <si>
    <t>https://playadelcarmen.gob.mx/mpdc-spcpryb-dt-dvbar-013</t>
  </si>
  <si>
    <t>Constancia de Capacitación para bajo riesgo</t>
  </si>
  <si>
    <t>Aplica a todos los ciudadanos que deseen tener un comercio o empresa, deberán contar con la capacitación de primeros auxilios y el uso y manejo de extintor.</t>
  </si>
  <si>
    <t>presencial</t>
  </si>
  <si>
    <t>Presentarse con identificación oficial para el registro.</t>
  </si>
  <si>
    <t>5-7 días hábiles, Cumpliendo con todos los requisitos y no presentar alguna anomalía.</t>
  </si>
  <si>
    <t>Reglamento Orgánico de la Administración Pública del Honorable Ayuntamiento del Municipio de Solidaridad, Quintana Roo, Capítulo II, Artículo 10 Fracción IX., Reglamento de la Administración Pública del Municipio de Solidaridad, Quintana Roo, Capítulo XII,  Artículo 88, Fracción IX.</t>
  </si>
  <si>
    <t>https://playadelcarmen.gob.mx/mpdc-spcpryb-dt-ccbr-015</t>
  </si>
  <si>
    <t>Juicio Sumario Administrativo Con Persona Asegurada</t>
  </si>
  <si>
    <t>Cuando un elemento de la policía o algún ciudadano encuentre a una persona en flagrancia, cometiendo alguna falta Administrativa contemplada en el Reglamento de Justicia Cívica e Itinerante del Municipio de Solidaridad, lo pone a disposición de la Secretaria de Justicia Cívica y Convivencia Humana, en donde se resuelve su situación de manera inmediata.</t>
  </si>
  <si>
    <t>Cuando el ciudadano es puesto a disposición de esta Secretaría de Justicia Cívica y Convivencia Humana, por parte de los elementos de la Secretaría de Seguridad Pública, por la comisión de alguna falta administrativa.</t>
  </si>
  <si>
    <t>Nombre
Sexo.
Firma y/o huellas del infractor.
Infracción cometida.
Lugar donde cometió la infracción.</t>
  </si>
  <si>
    <t>Como máximo 36 horas.</t>
  </si>
  <si>
    <t>Secretaría de Justicia Cívica y Convivencia Humana</t>
  </si>
  <si>
    <t>Avenida 115, con Avenida Chetumal,</t>
  </si>
  <si>
    <t>Reglamento de Justicia Cívica e Itinerante, Capitulo XII, Artículos del 100 al 111</t>
  </si>
  <si>
    <t>https://playadelcarmen.gob.mx/mpdc-sjcych-jscpa-001</t>
  </si>
  <si>
    <t xml:space="preserve"> 984 8773050 Ext. 11036</t>
  </si>
  <si>
    <t> juzgadocivicosolidarida@gmail.com</t>
  </si>
  <si>
    <t>De las De 09:00 a 16:00 horas atención al público, pero el servicio está las 24 horas de haber necesidad.</t>
  </si>
  <si>
    <t>Juicio Sumario Administrativo Sin Persona Asegurada</t>
  </si>
  <si>
    <t>Cuando un ciudadano presenta por escrito algún tipo de queja que este contemplada en el reglamento de Justicia Cívica e Itinerante del Municipio de Solidaridad.</t>
  </si>
  <si>
    <t>Cuando el ciudadano tiene algún problema que este contemplado en el Reglamento de Justicia Civica e Itinerante, y lo presente por escrito en la Secretaria de Justicia Civica e Itinerante.</t>
  </si>
  <si>
    <t>Nombre.
Dirección exacta del que suscribe la queja y de la persona contra la que emite dicha queja.
Narración sucinta de los hechos.
Teléfono para su localización.</t>
  </si>
  <si>
    <t>36 horas máximo.</t>
  </si>
  <si>
    <t xml:space="preserve"> Reglamento de Justicia Cívica e Itinerante, Capitulo XIII, Artículos del 112 al 128</t>
  </si>
  <si>
    <t>https://playadelcarmen.gob.mx/mpdc-sjcych-jsspa-002</t>
  </si>
  <si>
    <t>Solicitud de copias simples del Juicio Sumario</t>
  </si>
  <si>
    <t>A petición de parte</t>
  </si>
  <si>
    <t xml:space="preserve"> Cuando el ciudadano tenga algún interés en particular del Juicio Sumario.</t>
  </si>
  <si>
    <t>Nombre.
Número del expediente del que requiere las copias.</t>
  </si>
  <si>
    <t xml:space="preserve"> Reglamento de Justicia Cívica e Itinerante, Capitulo XIX, Artículo 173.</t>
  </si>
  <si>
    <t>https://playadelcarmen.gob.mx/mpdc-sjcych-cs-003</t>
  </si>
  <si>
    <t>Solicitud de Copias Certificadas del Juicio Sumario</t>
  </si>
  <si>
    <t>Cuando requiera información de su Juicio Sumario.</t>
  </si>
  <si>
    <t>Reglamento de Justicia Cívica e Itinerante, Capitulo XIX, Artículo 173.</t>
  </si>
  <si>
    <t>https://playadelcarmen.gob.mx/mpdc-sjcych-cc-004</t>
  </si>
  <si>
    <t>Información y Orientación al Turista</t>
  </si>
  <si>
    <t>Comunicarse vía telefónica o acudir a la oficina de la Secretaría de Turismo, a los módulos de información turística o al Centro de Atención y Protección al Turista (CAPTA), en el cual un informador turístico brindará al momento los datos requeridos por el visitante nacional y/o extranjero.</t>
  </si>
  <si>
    <t>Cuando un turista nacional o extranjero necesite de algún tipo de información turística o referencia de algún servicio.</t>
  </si>
  <si>
    <t>. Solicitar al informador turístico lo que se requiere.</t>
  </si>
  <si>
    <t>Secretaría de Turismo</t>
  </si>
  <si>
    <t xml:space="preserve">Avenida CTM, entre avenida 115 y 125 </t>
  </si>
  <si>
    <t>(984) 877 30 50 Ext 10117</t>
  </si>
  <si>
    <t>De lunes a viernes de 9:00 A 17:00 horas, y sábado de 9:00 a 12:00 horas</t>
  </si>
  <si>
    <t>Reglamento Orgánico de la Administración Pública del Municipio de Solidaridad Quintana Roo, Artículo 96 BIS, Fracción XVII, Artículo 96 Quinquies Fracción III Y IV. Reglamento de Atención al Turista del Municipio de Playa del Carmen, Artículo 16 y 17. Reglamento de Turismo del Municipio de Playa del Carmen, Quintana Roo, Artículo 51.</t>
  </si>
  <si>
    <t>https://playadelcarmen.gob.mx/mpdc-st-apt-001</t>
  </si>
  <si>
    <t>Asistencia, Apoyo y Protección al Turista a Través del Centro de Atención y Protección al Turista (CAPTA).</t>
  </si>
  <si>
    <t>Comunicarse vía telefónica o acudir a la oficina del Centro de Atención y Protección al Turista (CAPTA), en el cual un informador turístico brindará asistencia oportuna sobre cómo proceder en caso de alguna emergencia o problemática que afecte la seguridad del visitante nacional y/o extranjero, y canalizará a la instancia correspondiente en caso de ser necesario.</t>
  </si>
  <si>
    <t>Cuando un turista nacional o extranjero requiera de orientación y apoyo por un mal servicio recibido o alguna incidencia presentada durante su estancia en el destino.</t>
  </si>
  <si>
    <t>1. Hacer una información detallada de la problemática o situación de emergencia vivida durante su estancia en el destino.</t>
  </si>
  <si>
    <t>Reglamento Orgánico de la Administración Pública del Municipio de Playa del Carmen, Quintana Roo, Artículo 96 BIS, Fracción XXI y XXII. Reglamento de Atención al Turista del Municipio de Solidaridad, Artículo 19. Reglamento de Turismo del Municipio de Playa del Carmen, Quintana Roo, Artículo 79.</t>
  </si>
  <si>
    <t>https://playadelcarmen.gob.mx/mpdc-st-capta-002</t>
  </si>
  <si>
    <t>Permiso Ambiental de Operación Inicial y de Renovación.</t>
  </si>
  <si>
    <t>Se expide con la finalidad de regular las condiciones ambientales y el estricto cumplimiento de las Normas Oficiales Mexicanas en materia ambiental, relacionados con el funcionamiento de los establecimientos comerciales y/o de servicios, o del proyecto de que se trate, con respecto al control de los contaminantes en el agua o suelo de competencia municipal.</t>
  </si>
  <si>
    <t>De manera previa al inicio del funcionamiento de los establecimientos comerciales y/o de servicios o del proyecto de que se trate o renovar previo a su vencimiento.</t>
  </si>
  <si>
    <t>Apertura o de Inicio:
I. Formato de solicitud de la Dirección debidamente llenada y firmada especificando actividad comercial o giro del establecimiento.
II. Acta constitutiva en caso de personas morales.
III. Identificación oficial del propietario y/o representante legal del negocio (carta poder simple con las respectivas identificaciones firmada ante dos testigos, para personas físicas o poder notarial para personas morales con identificaciones)
IV. Comprobante de domicilio.
V. Contrato de arrendamiento o constancia legal de posesión del predio.
VI. Croquis de ubicación del predio.
VII. Constancia de uso de suelo expedido por la Dirección de Desarrollo Urbano y Fisonomía.
VIII. Juego de tres fotografías, una de ellas del exterior panorámica y dos más interiores.
IX. Comprobante de la disposición final de los residuos sólidos urbanos de manejo especial y peligroso, en los casos en que aplique.
X. Comprobante semestral de los resultados obtenidos del monitoreo de la calidad de aguas residuales de acuerdo con las Normas Oficiales Mexicanas aplicables, en los casos en que aplique.
Para renovación:
I. Formato de solicitud de la Dirección debidamente llenada y firmada, especificando actividad comercial o giro del establecimiento.
II. Identificación oficial del propietario y/o representante legal del negocio (carta poder simple con las respectivas identificaciones firmada ante dos testigos, para personas físicas o poder notarial para personas morales con identificaciones)
III. Comprobante de la disposición final de los residuos sólidos urbanos de manejo espacial y peligroso, en los casos que aplique.
IV. Copia simple del permiso anterior.</t>
  </si>
  <si>
    <t> https://aplicaciones.playadelcarmen.gob.mx/medio_ambiente/#/principal</t>
  </si>
  <si>
    <t>https://playadelcarmen.gob.mx/category/SoliMenu/OrgGuber/Dependencias/DEconomico/CMR/REMTyS/SMASyCC/DNyEIA/01PAO.pdf</t>
  </si>
  <si>
    <t>De 6 y 12 meses.</t>
  </si>
  <si>
    <t>Dirección de Normatividad y Evaluación de Impacto Ambiental</t>
  </si>
  <si>
    <t>Avenida 115 y 125 Norte, SM 053, Mza. 001, Lote 022 Planta Alta segundo nivel, Fracc</t>
  </si>
  <si>
    <t>(984) 877-30-50	10125</t>
  </si>
  <si>
    <t>De lunes a viernes de 9:00 a 15:00 horas.</t>
  </si>
  <si>
    <t>$2,346.2 (Dos mil trecientos cuarenta y seis pesos 2/100 M.N.)  (20 U.M.A.) tanto para inicial como para la renovación</t>
  </si>
  <si>
    <t>Ley de Hacienda del Municipio de Playa del Carmen, del Estado de Quintana Roo, Art. 128 fracción IV.
Quejas referente al trámite o servicio:</t>
  </si>
  <si>
    <t>Reglamento del Equilibrio Ecológico y Protección Ambiental del Municipio de Solidaridad, art. 33 fracción V y Art. 48.</t>
  </si>
  <si>
    <t>https://playadelcarmen.gob.mx/mpdc-smasycc-paoir-001</t>
  </si>
  <si>
    <t>Permiso de Operación Para Emisiones a la Atmósfera Inicial y para Renovación</t>
  </si>
  <si>
    <t>Se expide con la finalidad de regular las condiciones ambientales y el estricto cumplimiento de las Normas Oficiales Mexicanas en materia ambiental, relacionados con el funcionamiento de los establecimientos comerciales y/o de servicios o del proyecto de que se trate, con respecto al control de los contaminantes a la atmósfera de competencia municipal.</t>
  </si>
  <si>
    <t>De manera previa al inicio del funcionamiento de los establecimientos comerciales y/o de servicios o del proyecto de que se trate de competencia municipal, que generen emisiones a la atmósfera (ruido).</t>
  </si>
  <si>
    <t>Inicial:
I.- Escrito de solicitud del trámite requerido a la Secretaría de Medio Ambiente Sustentable y Cambio Climático, indicando:
A) Nombre comercial del establecimiento y razón social, dirección (con calle, cruzamientos, manzana, lote, local, número y colonia), nombre completo y firma del propietario y/o del representante legal, teléfono y/o correo electrónico del mismo.
B) Tipo de evento (promocional, evento especial, motivo del evento), días solicitados, horario inicial y final, dirección del evento, (en caso de Fuente Móvil: ruta de las Avenidas y calles donde se realizará la actividad). Firmado por el propietario y/o representante legal, teléfono y/o correo electrónico.
II.- Identificación Oficial del propietario y/o representante legal (INE, Pasaporte o Cartilla Militar).
III.- Programa de Insonorización en Original. (Escrito emitido por un Ing. en Audio, membretado con datos de la empresa, en donde se indica equipo de sonido que se pretende utilizar (Marca, Modelo, Potencia de amplificadores o consolas o mini componentes en Watts), Número de Bocinas (con diámetro y watts), así como los instrumentos en el caso de grupo musical, fotografías de los equipos o instrumentos, características de las instalaciones, colindancias con los predios a los que pudiera afectar, recomendaciones y propuestas para evitar sobrepasar los decibeles permitidos y mediciones preliminares de los decibeles emitidos.
Debe ir con los datos (dirección de la empresa y tel.) del Ing. en Audio y firmado por el mismo (a excepción de aquellos establecimientos que solamente utilicen música ambiental.
IV.- Copia simple del Permiso Ambiental de Operación Vigente.
V.- En su caso, carta poder simple.
Renovación:
I.- Escrito de solicitud del trámite requerido a la Dirección de Normatividad de Impacto Ambiental, indicando:
A) Nombre comercial del establecimiento y razón social, dirección (con calle, cruzamientos, manzana, lote, local, número y colonia), nombre completo y firma del propietario y/o del representante legal, teléfono y/o correo electrónico del mismo.
II.- Programa de Insonorización en Original. (Escrito emitido por un Ing. en Audio, membretado con datos de la empresa, en donde se indica equipo de sonido que se pretende utilizar (Marca, Modelo, Potencia de amplificadores o consolas o mini componentes en Watts), Número de Bocinas (con diámetro y watts), así como los instrumentos en el caso de grupo musical, fotografías de los equipos o instrumentos, características de las instalaciones, colindancias con los predios a los que pudiera afectar, recomendaciones y propuestas para evitar sobrepasar los decibeles permitidos y mediciones preliminares de los decibeles emitidos.
Debe ir con los datos (dirección de la empresa y tel.) del Ing. en Audio y firmado por el mismo (a excepción de aquellos establecimientos que solamente utilicen música ambiental.
III.- Copia simple del permiso anterior.
IV.- Copia simple del Permiso Ambiental de Operación Vigente.
V.- En su caso, carta poder simple.</t>
  </si>
  <si>
    <t>https://playadelcarmen.gob.mx/category/SoliMenu/OrgGuber/Dependencias/DEconomico/CMR/REMTyS/SMASyCC/DNyEIA/02PAOEA.pdf</t>
  </si>
  <si>
    <t>a) Por el uso de música fija, intermitente, en vivo o grabada para establecimientos comerciales de giro bares, discotecas, restaurante-bar con venta de bebidas alcohólicas, 15.0 U.M.A. de manera trimestral, equivalente a $1,759.65 (Un mil setecientos cincuenta y nueve pesos 65/100 M.N.)
b) Establecimientos comerciales que no cuenten con música en vivo y/o se encuentren ubicados en plazas comerciales, y se trate de giro comercial distinto a los señalados en el inciso a) de la presente fracción, 20.0 U.M.A. de manera anual, equivalente a $2,346.20 (Dos mil trescientos cuarenta y seis pesos 20/100 M.N.)
c) Promoción publicitaria por perifoneo, 15.0 U.M.A. de manera diaria, equivalente a $1,759.65 (Un mil setecientos cincuenta y nueve pesos 65/100 M.N.)</t>
  </si>
  <si>
    <t>Ley de Hacienda del Municipio de Quintana Roo, del Estado de Quintana Roo Art. 128 fracción XIV, incisos a), b) e inciso c).</t>
  </si>
  <si>
    <t>Reglamento del Equilibrio Ecológico y Protección Ambiental del Municipio de Solidaridad Art. 33, fracción III y Art. 47 fracción II inciso a).</t>
  </si>
  <si>
    <t>https://playadelcarmen.gob.mx/mpdc-smasycc-pao-eair-002</t>
  </si>
  <si>
    <t>Permiso de Operación Para Emisiones a la Atmósfera para Evento Especial.</t>
  </si>
  <si>
    <t>Se expide con la finalidad de regular las condiciones ambientales y el estricto cumplimiento de las Normas Oficiales Mexicanas en materia ambiental, relacionados con el funcionamiento de los establecimientos comerciales y/o de servicios o del proyecto de que se trate, con respecto al control de los contaminantes a la atmósfera de competencia municipal, así como de aquellos particulares interesados.</t>
  </si>
  <si>
    <t>De manera previa a la celebración de eventos en los que se emitirán emisiones a la atmósfera (ruido) por parte de los establecimientos comerciales y/o de servicios o del proyecto o actividad de que se trate.</t>
  </si>
  <si>
    <t>I. Copia de Identificación Oficial del Solicitante (INE, Pasaporte, Fm2, Cedula Profesional).
II. Croquis de ubicación de donde se pretende realizar el Evento Especial.
III. Copia de la Autorización de la Secretaría General.
IV. Copia del pago de la autorización de extensión de horario.
V. Copia de Permiso de Operación Vigente. (sólo establecimientos comerciales).
VI. Copia del Permiso de Operación Emisiones a la Atmósfera Vigente (sólo establecimientos comerciales).</t>
  </si>
  <si>
    <t>https://playadelcarmen.gob.mx/category/SoliMenu/OrgGuber/Dependencias/DEconomico/CMR/REMTyS/SMASyCC/DNyEIA/03PAOEAEE.pdf</t>
  </si>
  <si>
    <t xml:space="preserve"> Dentro de los 3 meses contados a partir de la fecha en la que se cuente con toda la información requerida.</t>
  </si>
  <si>
    <t>De conformidad a los días solicitados por el interesado.
Requiere de una visita municipal: No aplica.</t>
  </si>
  <si>
    <t>$3,519.30 (Tres mil quinientos diecinueve pesos 30/100 M.N.) (30 U.M.A. por evento)</t>
  </si>
  <si>
    <t>Ley de Hacienda del Municipio de Playa del Carmen, del Estado de Quintana Roo Art. 128 fracción XV.</t>
  </si>
  <si>
    <t>Reglamento del Equilibrio Ecológico y Protección Ambiental del Municipio de Solidaridad Art. 33, fracción V y Art. 47 fracción II inciso a).</t>
  </si>
  <si>
    <t>https://playadelcarmen.gob.mx/mpdc-smasycc-pao-ea-ee-003</t>
  </si>
  <si>
    <t>Permiso de Limpieza de Terreno y Remoción.</t>
  </si>
  <si>
    <t>El permiso de limpieza de terreno y remoción autoriza dentro de predios en áreas urbanas, la remoción parcial de la vegetación arbustiva y herbácea inducida o estacional que se localice en las aéreas de desplante de las obras o actividades de un proyecto.</t>
  </si>
  <si>
    <t>De manera previa a la realización de la limpieza y remoción de la vegetación arbustiva y herbácea inducida o estacional que se localice en las aéreas de desplante de las obras o actividades de un proyecto.</t>
  </si>
  <si>
    <t>I.- Solicitud por escrito dirigida a la Dirección, indicando el nombre denominación o razón social y el domicilio en Playa del Carmen para oír y recibir notificaciones, debidamente firmada por el propietario, legitimo poseedor o, en su defecto el representante legal,
II.- Copia de identificación oficial del propietario, legitimo poseedor o representante legal;
III.- Denominación en su caso y ubicación del predio, así como la superficie a limpiar o remover y el área verde a conservar,
IV.- Copia de la Autorización en Materia de Impacto Ambiental según proceda, o documentos de exención emitido por la autoridad federal o estatal que corresponda, cuando el proyecto así lo requiera de conformidad con la legislación aplicable correspondiente,
V.- En caso de personas morales el acta constitutiva de la empresa,
VI.- Copia del documento que acredite la personalidad jurídica del representante legal, en caso de ser persona moral o que se represente a una persona física
VII.- Documento que acredite la legal posesión y/o propiedad del predio, y
VIII.- Original de formato digital del plano arquitectónico de la planta baja del proyecto
IX.- Levantamiento de arbolado enfocado a los ejemplares arbóreos iguales o mayores a 20 cm de DAP, el cual deberá contener lo siguiente:
Plano digital del levantamiento de los ejemplares arbóreos.
Tabla de individuos que indique: DAP, altura, especie, diámetro de fronda o copa, estado fitosanitario de cada uno, reubicaciones.</t>
  </si>
  <si>
    <t>https://playadelcarmen.gob.mx/category/SoliMenu/OrgGuber/Dependencias/DEconomico/CMR/REMTyS/SMASyCC/DNyEIA/04PLTRVDA.pdf</t>
  </si>
  <si>
    <t>Dentro de los 3 meses contados a partir de la fecha en la que se cuente con toda la información requerida.</t>
  </si>
  <si>
    <t xml:space="preserve"> $23.46 veintitrés pesos 46/100 M.N. por metro cuadrado (0.20 U.M.A. por m2).</t>
  </si>
  <si>
    <t>Ley de Hacienda del Municipio de Playa del Carmen, del Estado de Quintana Roo Art. 128 fracción I.</t>
  </si>
  <si>
    <t xml:space="preserve"> Reglamento del Equilibrio Ecológico y Protección Ambiental del Municipio de Solidaridad Art. 33 fracción IV y Art. 40.</t>
  </si>
  <si>
    <t>https://playadelcarmen.gob.mx/mpdc-sdmasycc-pltyr-004</t>
  </si>
  <si>
    <r>
      <t> </t>
    </r>
    <r>
      <rPr>
        <sz val="12"/>
        <rFont val="Roboto"/>
      </rPr>
      <t>Permiso de Poda de Arbolado.</t>
    </r>
  </si>
  <si>
    <t>Que el Permiso de Poda de Arbolado autoriza el corte parcial de ejemplares con el objeto de mejorar la condición estética, sanitaria y estructural del árbol, evitar o corregir daños a bienes inmuebles o personas, prevenir accidentes cuando la estructura del árbol haga presumible la caída de alguna de sus ramas o en caso de extrema urgencia por contingencia ambiental decretada por autoridad competente, así como en los casos en que así lo determine la Secretaría de Medio Ambiente Sustentable y Cambio Climático.</t>
  </si>
  <si>
    <t>I.- Escrito libre que contenga nombre, domicilio y teléfono del solicitante, así como los motivos justificativos para llevarse a cabo la poda, derribo o trasplante según el caso, ubicación del ejemplar, así como fotografías que permita observar sus condiciones generales de este;
II.- En su caso, declarar si se tratare de un caso de riesgo, alto riesgo o emergencia, según lo señalado por la Ley de Conservación, Mantenimiento, Protección y Desarrollo de Arbolado Urbano, y
III.- Carta Poder Simple firmada por dos testigos, acompañada de identificación oficial del otorgante y testigos (Art. 19 del Código de Procedimientos y Justicia Administrativa del Estado de Quintana Roo).</t>
  </si>
  <si>
    <t>https://playadelcarmen.gob.mx/category/SoliMenu/OrgGuber/Dependencias/DEconomico/CMR/REMTyS/SMASyCC/DNyEIA/05PPDTA.pdf</t>
  </si>
  <si>
    <t>Dentro de los 15 Días hábiles siguientes a la presentación de la solicitud que cumpla con todos y cada uno de los requisitos.</t>
  </si>
  <si>
    <t>3 meses.</t>
  </si>
  <si>
    <t xml:space="preserve"> $ 351.93 (Trecientos cincuenta y un pesos 93/100 M.N.)(3 U.M.A.)</t>
  </si>
  <si>
    <t>Ley de Hacienda del Municipio de Playa del Carmen, del Estado de Quintana Roo Art. 128 fracción II inciso a).</t>
  </si>
  <si>
    <t>Reglamento del Equilibrio Ecológico y Protección Ambiental del Municipio de Solidaridad Art. 33 fracción I, Ley de Conservación, Mantenimiento, Protección y Desarrollo del Arbolado Urbano del Estado de Quintana Roo Artículo 19, 20, 21 y 22.</t>
  </si>
  <si>
    <t>Permiso de Derribo de Arbolado.</t>
  </si>
  <si>
    <t xml:space="preserve"> Autoriza el derribo de arbolado ubicado en espacios públicos y predios urbanos particulares, que haya concluido su periodo de vida, aquellos que sean catalogados como de riesgo o se encuentren afectando el equipamiento urbano, luminarias, así como obstruyendo de tránsito vehicular, representen riesgo de desplome, y en los casos en que así lo determine la Secretaría de Medio Ambiente Sustentable y Cambio Climático.</t>
  </si>
  <si>
    <t>De manera previa al derribo de arbolado ubicado en espacios públicos y predios urbanos particulares, que haya concluido su periodo de vida, aquellos que sean catalogados como de riesgo o se encuentren afectando el equipamiento urbano, luminarias, así como obstruyendo de tránsito vehicular, representen riesgo de desplome, y en los casos en que así lo determine la Dirección de Normatividad y Evaluación de Impacto Ambiental.</t>
  </si>
  <si>
    <t>I.- Escrito libre que contenga nombre, domicilio y teléfono del solicitante, así como los motivos justificativos para llevarse a cabo la poda, derribo o trasplante según el caso, ubicación del ejemplar, así como fotografías que permita observar sus condiciones generales de este;
II.- En su caso, declarar si se tratare de un caso de riesgo, alto riesgo o emergencia, según lo señalado por la Ley de Conservación, Mantenimiento, Protección y Desarrollo de Arbolado Urbano, y
III.- Carta Poder Simple firmada por dos testigos, acompañada de identificación oficial del otorgante y testigos (Art. 19 del Código de Procedimientos de Justicia Administrativa del Estado de Quintana Roo).</t>
  </si>
  <si>
    <t>https://playadelcarmen.gob.mx/category/SoliMenu/OrgGuber/Dependencias/DEconomico/CMR/REMTyS/SMASyCC/DNyEIA/05PPDTA.pdf
https://playadelcarmen.gob.mx/category/SoliMenu/OrgGuber/Dependencias/DEconomico/CMR/REMTyS/SMASyCC/DNyEIA/05PPDTA.pdf</t>
  </si>
  <si>
    <t xml:space="preserve"> 3 meses.</t>
  </si>
  <si>
    <t xml:space="preserve"> $703.86 (setecientos ochenta y tres pesos 86/100 M.N.) (6 U.M.A.)</t>
  </si>
  <si>
    <t>Ley de Hacienda del Municipio de Playa del Carmen, del Estado de Quintana Roo Art. 128 fracción II.</t>
  </si>
  <si>
    <t>Reglamento del Equilibrio Ecológico y Protección Ambiental del Municipio de Solidaridad Art. 33 fracción I, Ley de Conservación, Mantenimiento, Protección y Desarrollo del Arbolado Urbano del Estado de Quintana Roo Artículos 23 y 24.</t>
  </si>
  <si>
    <t>https://playadelcarmen.gob.mx/mpdc-smasycc-pda-006</t>
  </si>
  <si>
    <t>https://playadelcarmen.gob.mx/mpdc-smasycc-ppa-005</t>
  </si>
  <si>
    <t>Permiso de Trasplante de Arbolado.</t>
  </si>
  <si>
    <t>Que el Permiso de Trasplante de Arbolado autoriza el trasplante de ejemplares arbóreos con el objeto evitar o corregir daños a bienes inmuebles o personas, prevenir accidentes cuando la estructura del árbol haga presumible su caída o en caso de extrema urgencia, así como en los casos en que así lo determine la Dirección de Normatividad y Evaluación de Impacto Ambiental.</t>
  </si>
  <si>
    <t>I.- Escrito libre que contenga nombre, domicilio y teléfono del solicitante, así como los motivos justificativos para llevarse a cabo la poda, derribo o trasplante según el caso, ubicación del ejemplar, así como fotografías que permita observar sus condiciones generales de este;
II.- En su caso, declarar si se tratare de un caso de riesgo, alto riesgo o emergencia, según lo señalado por la Ley de Conservación, Mantenimiento, Protección y Desarrollo de Arbolado Urbano, y
III.- Carta Poder Simple firmada por dos testigos, acompañada de identificación oficial del otorgante y testigos (Art. 19 del Código de Procedimientos y Justicia Administrativa del Estado de Quintana Roo).</t>
  </si>
  <si>
    <t>Dentro de los 15 Días hábiles siguientes a la presentación de la solicitud que cumpla con todos y cada uno de los requisitos .</t>
  </si>
  <si>
    <t>$ 1,759.65 (un mil setecientos cincuenta y nueve pesos 65/100 M.N.) (15 U.M.A.) por ejemplar.</t>
  </si>
  <si>
    <t>Artículo 128 Fracción VI de la Ley de Hacienda del Municipio de Playa del Carmen, Quintana Roo.</t>
  </si>
  <si>
    <t>Reglamento del Equilibrio Ecológico y Protección Ambiental del Municipio de Solidaridad Art. 33 fracción III, Ley de Conservación, Mantenimiento, Protección y Desarrollo del Arbolado Urbano del Estado de Quintana Roo Artículo 23 y 24.</t>
  </si>
  <si>
    <t>https://playadelcarmen.gob.mx/mpdc-sdmasycc-pta-007</t>
  </si>
  <si>
    <t>Permiso de Desarrollo.</t>
  </si>
  <si>
    <t>Se autoriza con el fin de regular, vigilar y supervisar el cumplimiento de las condicionantes ambientales durante la etapa de construcción del proyecto.</t>
  </si>
  <si>
    <t>De manera previa a la realización del proyecto de que se trate, a fin de regular, vigilar y supervisar el cumplimiento de las condicionantes ambientales durante la etapa de construcción del proyecto.</t>
  </si>
  <si>
    <t>I.- Solicitud por escrito dirigida a la Dirección, indicando en el escrito domicilio en esta ciudad de Playa del Carmen para oír y recibir notificaciones, debidamente firmada por el propietario o legitimo poseedor del inmueble o en su defecto, su representante legal,
II.- Contar con la Autorización o Exención en materia de Impacto Ambiental del proyecto que se pretenda realizar expedida por la autoridad ambiental competente, según sea el caso,
III.- Plano topográfico del predio con coordenadas UTM, Datum WGS-84
IV.- Copia del documento que acredite la legal posesión y/o propiedad del predio,
V.- Copia de la identificación oficial del propietario, legitimo poseedor del predio o en su defecto, del representante legal
VI.- Copia del acta constitutiva en caso de personas morales
VII.- Copia del documento que acredite la personalidad jurídica del representante legal.</t>
  </si>
  <si>
    <t>https://playadelcarmen.gob.mx/category/SoliMenu/OrgGuber/Dependencias/DEconomico/CMR/REMTyS/SMASyCC/DNyEIA/08RPD.pdf</t>
  </si>
  <si>
    <t xml:space="preserve"> Dentro de los 20 Días hábiles siguientes a la presentación de la solicitud que cumpla con todos y cada uno de los requisitos .</t>
  </si>
  <si>
    <t>$17.60 (diecisiete pesos 60/100) por m2 0.15 U.M.A. por m2.</t>
  </si>
  <si>
    <t>Ley de Hacienda del Municipio de Playa del Carmen, del Estado de Quintana Roo Art. 128 fracción III.</t>
  </si>
  <si>
    <t>Reglamento del Equilibrio Ecológico y Protección Ambiental del Municipio de Solidaridad Art. 33, fracción VI, 42, 43 y 44.</t>
  </si>
  <si>
    <t>https://playadelcarmen.gob.mx/mpdc-sdmasycc-pad-008</t>
  </si>
  <si>
    <t xml:space="preserve"> Recepción del pago por Uso, Goce o Aprovechamiento de la Zona Federal Marítimo Terrestre (ZOFEMAT)</t>
  </si>
  <si>
    <t>Se presenta escrito libre de solicitud del trámite respectivo, presentando documento para acreditar la propiedad del predio colindante, Identificación oficial, Poder legal (en su caso), numero de concesión.</t>
  </si>
  <si>
    <t>Cuando el usuario o concesionario realice un uso, goce o aprovechamiento de la Zona Federal Marítimo Terrestre.</t>
  </si>
  <si>
    <t>1. Nombre del contribuyente y/o número de expediente.</t>
  </si>
  <si>
    <t xml:space="preserve"> 1 día.</t>
  </si>
  <si>
    <t>2 meses.</t>
  </si>
  <si>
    <t>Dirección de la Zona Federal Marítimo Terrestre (ZOFEMAT)</t>
  </si>
  <si>
    <t>Av. CTM, entre Av. 115 y Av. 125, Fracc. La Gran Plaza, Playa del Carmen</t>
  </si>
  <si>
    <t>984 8773050, Ext.10521 y 10522</t>
  </si>
  <si>
    <t>De lunes a viernes de 9:00 a 15:00 horas atención al público.</t>
  </si>
  <si>
    <t>General: $199.25 por m2.
Protección u Ornato: $55.60 por m2.
Actividades primarias: $0.197 por m2.</t>
  </si>
  <si>
    <t>De acuerdo al uso, goce o aprovechamiento de la ZOFEMAT, se aplicarán las siguientes tarifas multiplicado por el número de superficie. (Metros cuadrados del frente de la propiedad).
Ley Federal de Derechos Artículo 232-C y 232-D, Zona XI, Subzona B. CAPÍTULO IX Uso o Goce de Inmuebles.</t>
  </si>
  <si>
    <t>Ley Federal de Derechos Artículo 232-C y 232-D, Zona XI, Subzona B. CAPÍTULO IX Uso o Goce de Inmuebles.
Convenio de Colaboración Administrativa en Materia Fiscal Federal, celebrado entre la Secretaría de Hacienda y Crédito Público y el Estado de Quintana Roo, Sección I De las Disposiciones Generales, Cláusula Segunda Fracción VIII.
Anexo No. 1 al Convenio de Colaboración Administrativa en Materia Fiscal Federal que celebran la Secretaría de Hacienda y Crédito Público, el Estado de Quintana Roo[J3.1] y el Ayuntamiento del Municipio de Playa del Carmen de la propia entidad federativa, Sección I De la administración de los derechos por el uso de la Zona Federal Marítimo Terrestre para la explotación de salinas y por el uso, goce o aprovechamiento de inmuebles, que están obligadas a pagar las personas físicas y las morales que usen, gocen o aprovechen las playas, la Zona Federal Marítimo Terrestre y los terrenos ganados al mar o a cualquier otro depósito de aguas marítimas, Cláusula Segunda.
Reglamento Orgánico Artículo 42 fracción III y XXXVIII.</t>
  </si>
  <si>
    <t>https://playadelcarmen.gob.mx/mpdc-smasycc-zofemat-rpugaz-001</t>
  </si>
  <si>
    <t>Constancia de uso o no de la Zona Federal Marítimo Terrestre (ZOFEMAT)</t>
  </si>
  <si>
    <t>Cada vez que el contribuyente realice un Uso o no Uso de la ZOFEMAT.</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</si>
  <si>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 miento del representante legal.
Cuatro fotografías de la ZOFEMAT ocupada.</t>
  </si>
  <si>
    <t xml:space="preserve"> máximo 10 días.</t>
  </si>
  <si>
    <t xml:space="preserve">1 mes.  </t>
  </si>
  <si>
    <t>De 20.0 U.M.A. a 70.0 U.M.A.</t>
  </si>
  <si>
    <t>Artículo 132 Ley de Hacienda del Municipio de Playa del Carmen Q. Roo. Fracción I, Inciso a).</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</si>
  <si>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 Inciso a).</t>
  </si>
  <si>
    <t>https://playadelcarmen.gob.mx/mpdc-smasycc-zofemat-cunz-002</t>
  </si>
  <si>
    <t>Constancia de no adeudo por derecho de uso, goce y/o aprovechamiento de la Zona Federal Marítimo Terrestre (ZOFEMAT)</t>
  </si>
  <si>
    <t>Cada vez que el contribuyente requiera de una Constancia de no adeudo de la ZOFEMAT</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</si>
  <si>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Ultimo pago de la ZOFEMAT.
Original y copia simple, tratándose de persona moral, traer acta constitutiva y/o acredita miento del representante legal.
Cuatro fotografías de la ZOFEMAT ocupada.</t>
  </si>
  <si>
    <t>máximo 10 días.</t>
  </si>
  <si>
    <t>De 10.0 U.M.A.</t>
  </si>
  <si>
    <t>Artículo 132 Ley de Hacienda del Municipio de Playa del Carmen Q. Roo. Fracción I, Inciso b).</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</si>
  <si>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 Inciso b).</t>
  </si>
  <si>
    <t>https://playadelcarmen.gob.mx/mpdc-smasycc-zofemat-cnadugaz-003</t>
  </si>
  <si>
    <t>Constancia de estar al corriente con sus pagos (ZOFEMAT).</t>
  </si>
  <si>
    <t>Se presenta escrito libre de solicitud del trámite respectivo, presentando documento para acreditar la propiedad del predio colindante, Identificación oficial, Poder legal (en su caso), número de concesión.</t>
  </si>
  <si>
    <t>Cada vez que el contribuyente requiera de una Constancia de estar al corriente en los pagos de ZOFEMAT.</t>
  </si>
  <si>
    <t>1 mes.</t>
  </si>
  <si>
    <t>Artículo 132 Ley de Hacienda del Municipio de Playa del Carmen Q. Roo. Fracción I, Inciso c).</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</si>
  <si>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 Inciso c).</t>
  </si>
  <si>
    <t>https://playadelcarmen.gob.mx/mpdc-smasycc-zofemat-cecp-004</t>
  </si>
  <si>
    <t>Otras constancias de (ZOFEMAT)</t>
  </si>
  <si>
    <t>Cuando el usuario o concesionario solicite Constancias de Zona Federal Marítimo Terrestre.</t>
  </si>
  <si>
    <t>Escrito dirigido al director de la ZOFEMAT solicitando el trámite.
Original y copia simple del Documento que ampara la propiedad (en caso de ser propietario del predio colindante y/u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 miento del representante legal.
Cuatro fotografías de la ZOFEMAT ocupada.</t>
  </si>
  <si>
    <t xml:space="preserve"> Máximo 10 días.</t>
  </si>
  <si>
    <t xml:space="preserve"> 1 mes.</t>
  </si>
  <si>
    <t>De 6.0 U.M.A.</t>
  </si>
  <si>
    <t>Artículo 132 Ley de Hacienda del Municipio de Playa del Carmen Q. Roo. Fracción I, Inciso d).</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</si>
  <si>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 Inciso d).</t>
  </si>
  <si>
    <t>https://playadelcarmen.gob.mx/mpdc-smasycc-zofemat-poc-005</t>
  </si>
  <si>
    <t>Impresión de planos y/o cartas geográficas</t>
  </si>
  <si>
    <t>Cuando el usuario o concesionario requiera de la Impresión de planos y/o cartas geográficas de la Zona Federal Marítimo Terrestre.</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</si>
  <si>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
Cédula Catastral.</t>
  </si>
  <si>
    <t>Máximo 10 días.</t>
  </si>
  <si>
    <t>De 30.0 U.M.A. a 40.0 U.M.A.</t>
  </si>
  <si>
    <t>Artículo 132 Ley de Hacienda del Municipio de Playa del Carmen Q. Roo. Fracción II.</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</si>
  <si>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II.</t>
  </si>
  <si>
    <t>https://playadelcarmen.gob.mx/mpdc-smasycc-zofemat-cipcg-006</t>
  </si>
  <si>
    <t>Levantamiento de Geodésicos de Vértices GPS Pleamar</t>
  </si>
  <si>
    <t>Cuando el usuario o concesionario requiera el levantamiento de geodésicos de vértices GPS pleamar de la Zona Federal Marítimo Terrestre.</t>
  </si>
  <si>
    <t>Escrito dirigido al director de la ZOFEMAT solicitando el trámite.
Original y copia simple del Documento que ampara la propiedad (en caso de ser propietario del predio colindante y/u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
Cédula Catastral.</t>
  </si>
  <si>
    <t>De 61.0 a 70.0 U.M.A.</t>
  </si>
  <si>
    <t>Artículo 132 Ley de Hacienda del Municipio de Playa del Carmen Q. Roo. Fracción III.</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</si>
  <si>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III.</t>
  </si>
  <si>
    <t>https://playadelcarmen.gob.mx/mpdc-smasycc-zofemat-lgvgpsp-007</t>
  </si>
  <si>
    <t>Levantamientos vértices GPS límites con la ZOFEMAT y terrenos ganados al mar</t>
  </si>
  <si>
    <t>Cuando el usuario o concesionario requiera el levantamiento vértices GPS límites con la ZOFEMAT y terrenos ganados al mar.</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</si>
  <si>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
Cédula Catastral.</t>
  </si>
  <si>
    <t>De 40.0 a 50.0 U.M.A.</t>
  </si>
  <si>
    <t>Artículo 132 Ley de Hacienda del Municipio de Playa del Carmen Q. Roo. Fracción IV.</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</si>
  <si>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IV.</t>
  </si>
  <si>
    <t>https://playadelcarmen.gob.mx/mpdc-smasycc-zofemat-lvgplztgm-008</t>
  </si>
  <si>
    <t>Georreferenciación y Posicionamiento por punto de control terrestre para polígonos de la ZOFEMAT y Terrenos Ganados al Mar</t>
  </si>
  <si>
    <t>Cuando el usuario o concesionario solicite la Georreferenciación y posicionamiento por punto de control terrestre para polígonos de la ZOFEMAT y Terrenos Ganados al Mar.</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</si>
  <si>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
Cedula Catastral.</t>
  </si>
  <si>
    <t>Por punto 53.0 U.M.A.</t>
  </si>
  <si>
    <t>Artículo 132 Ley de Hacienda del Municipio de Playa del Carmen Q. Roo. Fracción V.</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</si>
  <si>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V.</t>
  </si>
  <si>
    <t>https://playadelcarmen.gob.mx/mpdc-smasycc-zofemat-gppctpztgm-009</t>
  </si>
  <si>
    <t>Emisión de documentos que avalen la información técnica de los elementos de control geodésico</t>
  </si>
  <si>
    <t xml:space="preserve"> Cuando el usuario o concesionario requiera información técnica de los elementos de control geodésico de la Zona Federal Marítimo Terrestre.</t>
  </si>
  <si>
    <t>Artículo 132 Ley de Hacienda del Playa del Carmen de Q. Roo. Fracción VI.</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</si>
  <si>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VI.</t>
  </si>
  <si>
    <t>https://playadelcarmen.gob.mx/mpdc-smasycc-zofemat-edaitecg-010</t>
  </si>
  <si>
    <t>Visitas técnicas y/o inspección a la ZOFEMAT solicitadas por particulares</t>
  </si>
  <si>
    <t>Cuando el usuario o concesionario requiera Visitas técnicas y/o inspección a la ZOFEMAT.</t>
  </si>
  <si>
    <t>De 15.0 a 30.0 U.M.A.</t>
  </si>
  <si>
    <t>Artículo 132 Ley de Hacienda del Municipio de Playa de Carmen, Q. Roo. Fracción VII.</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</si>
  <si>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VII.</t>
  </si>
  <si>
    <t>https://playadelcarmen.gob.mx/mpdc-smasycc-zofemat-vtizsp-011</t>
  </si>
  <si>
    <t>Modificaciones en la superficie, nombre, domicilio, uso, concesión y/o propietario en el padrón de contribuyentes de la ZOFEMAT</t>
  </si>
  <si>
    <t>Cuando el usuario o concesionario solicite la actualización de sus Datos.</t>
  </si>
  <si>
    <t>De 5.0 U.M.A.</t>
  </si>
  <si>
    <t>Artículo 132 Ley de Hacienda del Municipio de Playa del Carmen Q. Roo. Fracción VIII.</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</si>
  <si>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 Carmen del Estado de Quintana Roo, Capítulo XXVIII de los Servicios Que Presta la Dirección de Zona Federal Marítimo Terrestre, Artículo 132, Fracción VIII.</t>
  </si>
  <si>
    <t>https://playadelcarmen.gob.mx/mpdc-smasycc-zofemat-msnducppcz-012</t>
  </si>
  <si>
    <t>Expedición de copias de constancias existentes en los archivos de la ZOFEMAT</t>
  </si>
  <si>
    <t>Se presenta escrito libre de solicitud del trámite respectivo, presentando documento para acreditar la propiedad del predio colindante, Identificación oficial, Poder legal (en su caso), número de concesion.</t>
  </si>
  <si>
    <t>Cuando el usuario o concesionario requiera copias de su expediente en los archivos de ZOFEMAT.</t>
  </si>
  <si>
    <t>Escrito dirigido al director de la ZOFEMAT solicitando el trámite.
Original y copia simple del Documento que ampara la propiedad (en caso de ser propietario del predio colindante y/o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t>
  </si>
  <si>
    <t>De 0.5 U.M.A. por cada hoja.</t>
  </si>
  <si>
    <t>Artículo 132 Ley de Hacienda del Municipio de Playa del Carmen Q. Roo. Fracción IX.</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</si>
  <si>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IX.</t>
  </si>
  <si>
    <t>https://playadelcarmen.gob.mx/mpdc-smasycc-zofemat-ecceaz-013</t>
  </si>
  <si>
    <t>Por la visita técnica, revisión y resolución de congruencia de uso de suelo relativo a la ZOFEMAT</t>
  </si>
  <si>
    <t>Cuando el usuario o concesionario requiera de la Visita técnica, revisión y resolución de congruencia de uso de suelo relativo a la ZOFEMAT.</t>
  </si>
  <si>
    <t>Escrito dirigido al director de la ZOFEMAT solicitando el trámite.
Original y copia simple del Documento que ampara la propiedad (en caso de ser propietario del predio colindante y/u original y copia certificada y/o copia simple del título de concesión (aplica solo concesionarios).
Copia de Registro Federal de Contribuyentes.
Copia del INE, Pasaporte, Cartilla militar y/o Cedula Profesional.
Original y copia simple, tratándose de persona moral, traer acta constitutiva y/o acreditamiento del representante legal.
Cuatro fotografías de la ZOFEMAT ocupada.
Cedula Catastral.</t>
  </si>
  <si>
    <t>De 50.0 a 70.0 U.M.A.</t>
  </si>
  <si>
    <t>Artículo 132 Ley de Hacienda del Municipio de Playa del Carmen, Q. Roo. Fracción X.</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</si>
  <si>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t>
  </si>
  <si>
    <t>https://playadelcarmen.gob.mx/mpdc-smasycc-zofemat-vtrrcusrz-014</t>
  </si>
  <si>
    <t>Factibilidad de Usos y Aprovechamientos de Masajes</t>
  </si>
  <si>
    <t>Se presenta escrito libre de solicitud del trámite respectivo, presentando documento para acreditar la propiedad del predio colindante, Identificación oficial, Poder legal (en su caso).</t>
  </si>
  <si>
    <t>Cuando se requiera realizar actividades de usos y aprovechamientos de masajes.</t>
  </si>
  <si>
    <t>Se presenta escrito libre de solicitud del trámite respectivo, el cual debe tener la dirección, fecha y duración de la actividad.
Croquis de la ubicación de la actividad.
Escrito con la autorización del hotel, restaurante y/o concesionario colindante con la ZOFEMAT membretado, copia del INE, pasaporte FM3 según sea el caso.
Copia del RFC.
Copia de INE.
Número de teléfono.</t>
  </si>
  <si>
    <t>De 50.0 U.M.A.</t>
  </si>
  <si>
    <t>Artículo 132 Ley de Hacienda del Municipio de Playa del Carmen Q. Roo. Fracción XI. Inciso a).</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</si>
  <si>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a).</t>
  </si>
  <si>
    <t>https://playadelcarmen.gob.mx/mpdc-smasycc-zofemat-fuam-015</t>
  </si>
  <si>
    <t>Factibilidad de Usos y Aprovechamientos de Trencitas</t>
  </si>
  <si>
    <t xml:space="preserve"> Cuando se requiera realizar actividades de usos y aprovechamientos de trencitas.</t>
  </si>
  <si>
    <t>Se presenta escrito libre de solicitud del trámite respectivo, el cual debe tener la dirección, fecha y duración de la actividad.
Croquis de la ubicación de la actividad.
Escrito con la autorización del hotel, restaurante y/o concesionario colindante con la ZOFEMAT membretado, copia del INE, pasaporte FM3 según sea el caso.
copia del RFC.
copia de INE.
número de teléfono.</t>
  </si>
  <si>
    <t>De 15.0 U.M.A.</t>
  </si>
  <si>
    <t>Artículo 132 Ley de Hacienda del Municipio de Playa del Carmen Q. Roo. Fracción XI. Inciso b).</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</si>
  <si>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b).</t>
  </si>
  <si>
    <t>https://playadelcarmen.gob.mx/mpdc-smasycc-zofemat-fuat-016</t>
  </si>
  <si>
    <t>Factibilidad de Usos y Aprovechamientos de Artesanías</t>
  </si>
  <si>
    <t>Cuando se requiera realizar actividades de usos y aprovechamientos de artesanías.</t>
  </si>
  <si>
    <t>1. Se presenta escrito libre de solicitud del trámite respectivo, el cual debe tener la dirección, fecha y duración de la actividad.
2. Croquis de la ubicación de la actividad.
3. Escrito con la autorización del hotel, restaurante y/o concesionario colindante con la ZOFEMAT membretado, copia del INE, pasaporte FM3 según sea el caso.
4. Copia del RFC.
5. Copia de INE.
6. Número de teléfono.</t>
  </si>
  <si>
    <t xml:space="preserve">1 mes </t>
  </si>
  <si>
    <t>De 35.0 U.M.A.</t>
  </si>
  <si>
    <t>Artículo 132 Ley de Hacienda del Municipio de Playa del Carmen Q. Roo. Fracción XI. Inciso c).</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</si>
  <si>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c).</t>
  </si>
  <si>
    <t>https://playadelcarmen.gob.mx/mpdc-smasycc-zofemat-fuaa-017</t>
  </si>
  <si>
    <t xml:space="preserve"> Factibilidad de Usos y Aprovechamientos de Compraventa de Servicios Turísticos</t>
  </si>
  <si>
    <t xml:space="preserve"> Cuando se requiera realizar actividades de Usos y Aprovechamientos de Compraventa de Servicios Turísticos.</t>
  </si>
  <si>
    <t>Se presenta escrito libre de solicitud del trámite respectivo, el cual debe tener la dirección, fecha y duración de la actividad.
Croquis de la ubicación de la actividad.
Escrito con la autorización del hotel, restaurante y/o concesionario colindante con la ZOFEMAT membretado, copia del INE, pasaporte FM3 según sea el caso.
Copia del RFC.
Copia de INE y número de teléfono.
Permiso otorgado por capitanía de Puerto.</t>
  </si>
  <si>
    <t>De 100.0 U.M.A.</t>
  </si>
  <si>
    <t>Artículo 132 Ley de Hacienda del Municipio de Playa del Carmen Q. Roo. Fracción XI. Inciso d).</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</si>
  <si>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d).</t>
  </si>
  <si>
    <t>https://playadelcarmen.gob.mx/mpdc-smasycc-zofemat-fuacst-018</t>
  </si>
  <si>
    <t>Factibilidad de Usos y Aprovechamientos de Eventos Especiales</t>
  </si>
  <si>
    <t>Cuando se requiera realizar actividades de usos y aprovechamientos de Eventos especiales.</t>
  </si>
  <si>
    <t>Se presenta escrito libre de solicitud del trámite respectivo, el cual debe tener la dirección, fecha y duración de la actividad.
Croquis de la ubicación de la actividad.
Escrito con la autorización del hotel, restaurante y/o concesionario colindante con la ZOFEMAT membretado, copia del INE, pasaporte FM3 según sea el caso.
Copia del RFC.
Copia de INE y número de teléfono.
Permiso otorgado por la secretaria general (aplica para eventos masivos)</t>
  </si>
  <si>
    <t xml:space="preserve"> Por módulo o evento.</t>
  </si>
  <si>
    <t>aforo de 1 a 50 personas 50 U.M.A
aforo de 51 a 100 personas 100 U.M.A
aforo de 101 a 150 personas 150 U.M.A
aforo de 151 a 200 personas 200 U.M.A
aforo de 201 a 250 personas 250 U.M.A
aforo de 251 a 300 personas 300 U.M.A
aforo de 301 a 350 personas 350 U.M.A
aforo de 351 a 400 personas 400 U.M.A
aforo de 401 a 450 personas 450 U.M.A
aforo de 451 personas en adelante 500 U.M.A.</t>
  </si>
  <si>
    <t>Artículo 132 Ley de Hacienda del Municipio de Playa del Carmen, Q. Roo. Fracción XI. Inciso e).</t>
  </si>
  <si>
    <t>Artículos 16 fracciones I y II, 81 Decies fracción LXXV, 81 Undecies fracción III y 81 Sexdecies fracción XXXVIII del Reglamento Orgánico de la Administración Pública del Municipio de Playa del Carme,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e).</t>
  </si>
  <si>
    <t>https://playadelcarmen.gob.mx/mpdc-smasycc-zofemat-fuaee-019</t>
  </si>
  <si>
    <t>Factibilidad de Usos y Aprovechamientos de Compraventa de Servicios y bebidas.</t>
  </si>
  <si>
    <t>Cuando se requiera realizar actividades de usos y aprovechamientos Compraventa de Servicios y bebidas.</t>
  </si>
  <si>
    <t>Artículo 132 Ley de Hacienda del Municipio de Playa del Carmen, Q. Roo. Fracción XI. Inciso f).</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</si>
  <si>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f)</t>
  </si>
  <si>
    <t>https://playadelcarmen.gob.mx/mpdc-smasycc-zofemat-fuacsb-020</t>
  </si>
  <si>
    <t>Factibilidad de Usos y Aprovechamientos de Fotografía y Filmaciones.</t>
  </si>
  <si>
    <t>Cuando se requiera realizar actividades de usos y aprovechamientos de Fotografía y Filmaciones.</t>
  </si>
  <si>
    <t>Artículo 132 Ley de Hacienda del Municipio de Playa del Carmen, Q. Roo. Fracción XI. Inciso g)</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</si>
  <si>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g).</t>
  </si>
  <si>
    <t>https://playadelcarmen.gob.mx/mpdc-smasycc-zofemat-fuaff-021</t>
  </si>
  <si>
    <t xml:space="preserve"> Factibilidad de Usos y Aprovechamientos de Esculturas de arena.</t>
  </si>
  <si>
    <t xml:space="preserve"> Cuando se requiera realizar actividades de usos y aprovechamientos de Escultura de arena.</t>
  </si>
  <si>
    <t>De 20.0 U.M.A.</t>
  </si>
  <si>
    <t>Artículo 132 Ley de Hacienda del Municipio de Playa del Carmen, Q. Roo. Fracción XI. Inciso h)</t>
  </si>
  <si>
    <t>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h)</t>
  </si>
  <si>
    <t>https://playadelcarmen.gob.mx/mpdc-smasycc-zofemat-fuaea-022</t>
  </si>
  <si>
    <t xml:space="preserve"> Factibilidad de Usos y Aprovechamientos de Renta de sombrillas y camastros.</t>
  </si>
  <si>
    <t>Cuando se requiera realizar actividades de usos y aprovechamientos de Renta de sombrillas y camastros.</t>
  </si>
  <si>
    <t xml:space="preserve"> Máximo 10 días</t>
  </si>
  <si>
    <t>Artículo 132 Ley de Hacienda del Municipio de Playa del Carmen, Q. Roo. Fracción XI. Inciso i)</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</si>
  <si>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 Inciso i)</t>
  </si>
  <si>
    <t>https://playadelcarmen.gob.mx/mpdc-smasycc-zofemat-fuarsc-023</t>
  </si>
  <si>
    <t xml:space="preserve"> Factibilidad de Usos y Aprovechamientos de Derecho por el empadronamiento de espacio físico para destino final Sargazo a los proveedores.</t>
  </si>
  <si>
    <t>Cuando se requiera realizar actividades de usos y aprovechamientos de Derecho por el empadronamiento de espacio físico para destino final Sargazo a los proveedores.</t>
  </si>
  <si>
    <t>Escrito libre dirigido al director (a) de la ZOFEMAT a la solicitud de trámite respectivo, el cual debe tener la dirección, fecha y duración de la actividad.
Croquis de la ubicación del espacio.
Acreditación estatal (permisos de disposición final).
Copia del RFC.
Copia del INE y número de teléfono.
Acreditación de personalidad en caso de persona moral, y apoderado legal.</t>
  </si>
  <si>
    <t>1 año.</t>
  </si>
  <si>
    <t>Artículo 132 Ley de Hacienda del Municipio de Playa del Carmen, Q. Roo. Fracción XII.</t>
  </si>
  <si>
    <t xml:space="preserve"> Artículos 16 fracciones I y II, 81 Decies fracción LXXV, 81 Undecies fracción III y 81 Sexdecies fracción XXXVIII del Reglamento Orgánico de la Administración Pública del Municipio de Playa del Carmen, Quintana Roo y 19 del Código de Justicia Administrativa del Estado de Quintana Roo.
Ley de Hacienda del Municipio de Playa del Carmen del Estado de Quintana Roo, Capítulo XXVIII de los Servicios Que Presta la Dirección de Zona Federal Marítimo Terrestre, Artículo 132, Fracción XII.</t>
  </si>
  <si>
    <t>https://playadelcarmen.gob.mx/mpdc-smasycc-zofemat-fuadeefdfsp-024</t>
  </si>
  <si>
    <t>Alta en el padrón de contribuyentes de la Zona Federal Marítimo Terrestre (ZOFEMAT).</t>
  </si>
  <si>
    <t>5 días.</t>
  </si>
  <si>
    <t xml:space="preserve"> 2 meses.</t>
  </si>
  <si>
    <t>General: $199.25 por m2.
Protección u Ornato: $55.60 por m2.
Actividades primarias: $ 0.197 por m2.</t>
  </si>
  <si>
    <t>Costo del trámite: De acuerdo al uso, goce o aprovechamiento de la ZOFEMAT, se aplicarán las siguientes tarifas multiplicado por el número de superficie. (Metros cuadros del frente de la propiedad)
Ley Federal de Derechos Artículo 232-C y 232-D, Zona XI, Subzona B. CAPÍTULO IX Uso o Goce de Inmuebles</t>
  </si>
  <si>
    <t>Ley Federal de Derechos Artículo 232-C y 232-D, Zona XI, Subzona B. CAPÍTULO IX Uso o Goce de Inmuebles.
Convenio de Colaboración Administrativa en Materia Fiscal Federal, celebrado entre la Secretaría de Hacienda y Crédito Público y el Estado de Quintana Roo, Sección I De las Disposiciones Generales, Cláusula Segunda Fracción VIII.
Anexo No. 1 al Convenio de Colaboración Administrativa en Materia Fiscal Federal que celebran la Secretaría de Hacienda y Crédito Público, el Estado de Quintana Roo y el Ayuntamiento del Municipio de Playa del Carmen de la propia entidad federativa, Sección I De la administración de los derechos por el uso de la Zona Federal Marítimo Terrestre para la explotación de salinas y por el uso, goce o aprovechamiento de inmuebles, que están obligadas a pagar las personas físicas y las morales que usen, gocen o aprovechen las playas, la Zona Federal Marítimo Terrestre y los terrenos[J99.1] ganados al mar o a cualquier otro depósito de aguas marítimas, Cláusula Segunda.
Reglamento Orgánico Artículo 42 fracción III y XXXVIII.</t>
  </si>
  <si>
    <t>https://playadelcarmen.gob.mx/mpdc-smasycc-zofemat-apcz-025</t>
  </si>
  <si>
    <t>Adopción de caninos y felinos</t>
  </si>
  <si>
    <t>Se realiza con la finalidad de favorecer la adopción de los caninos o felinos abandonados, no reclamados o aquellos entregados de manera voluntaria por sus propietarios, siempre procurando darlos en adopción a ciudadanos que cumplan con las disposiciones jurídicas aplicables o a las asociaciones protectoras de animales que lo soliciten y que se comprometan a su cuidado y protección.</t>
  </si>
  <si>
    <t xml:space="preserve"> Cuando el ciudadano o asociación se encuentre interesado en adoptar alguno de los caninos o felinos que se encuentren bajo la custodia del Centro de Control Animal, Asistencia y Zoonosis.</t>
  </si>
  <si>
    <t>Copia simple del comprobante de domicilio
Copia simple de identificación oficial</t>
  </si>
  <si>
    <t>https://playadelcarmen.gob.mx/category/SoliMenu/OrgGuber/Dependencias/DEconomico/CMR/REMTyS/SMASyCC/CCAAZS/01FSAA.pdf</t>
  </si>
  <si>
    <t>Indefinida.</t>
  </si>
  <si>
    <t>Dirección de Normatividad y Evaluación de Impacto Ambiental a través del Centro de Control Animal, Asistencia y Zoonosis</t>
  </si>
  <si>
    <t>Avenida 150 con calle 17 Sur</t>
  </si>
  <si>
    <t>984 188 88 08</t>
  </si>
  <si>
    <t xml:space="preserve"> De lunes a domingo de 8:00 a 15:30 horas.</t>
  </si>
  <si>
    <t>Reglamento de Protección y Bienestar Animal del Municipio de Solidaridad, Quintana Roo Art. 20.</t>
  </si>
  <si>
    <t>https://playadelcarmen.gob.mx/mpdc-smasycc-dnyeia-cencaaz-adop-001</t>
  </si>
  <si>
    <t>Bellavista</t>
  </si>
  <si>
    <t>(984) 877 3050 Ext. 10057 – 10058</t>
  </si>
  <si>
    <t xml:space="preserve">1era sur con Av. 20 </t>
  </si>
  <si>
    <t>normatividad.umr@playadelcarmen.gob.mx</t>
  </si>
  <si>
    <t>No se cuenta con la información de los criterios siguientes :n  Hipervínculo a los requisitos para llevar a cabo el trámite (Redactados con perspectiva de género)
Última fecha de publicación en el medio de difusión
Plazo con el que cuenta el sujeto obligado para prevenir a la persona solicitante Plazo con el que cuenta la persona solicitante para cumplir con la prevención  Monto de los derechos o aprovechamientos aplicables, en su caso Sustento legal para su cobro ante su inesistencia se actualiza lo dispuesto  en el  Articulo 19 de la Ley de Transparencia y Acceso a la Información Pública del Estado de Quintana Roo.</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</si>
  <si>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ante su inesistencia se actualiza lo dispuesto  en el  Articulo 19 de la Ley de Transparencia y Acceso a la Información Pública del Estado de Quintana Roo.</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</si>
  <si>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ante su inesistencia se actualiza lo dispuesto  en el  Articulo 19 de la Ley de Transparencia y Acceso a la Información Pública del Estado de Quintana Roo.</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</si>
  <si>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ante su inesistencia se actualiza lo dispuesto  en el  Articulo 19 de la Ley de Transparencia y Acceso a la Información Pública del Estado de Quintana Roo.</t>
  </si>
  <si>
    <t>https://catalogoestatal.qroo.gob.mx/i/tramites</t>
  </si>
  <si>
    <t xml:space="preserve">Dirección de Inductria y Comercio </t>
  </si>
  <si>
    <t> 984 188 88 08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</si>
  <si>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</si>
  <si>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 xml:space="preserve">Se informa que 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Sustento legal para su cobro, </t>
  </si>
  <si>
    <t xml:space="preserve">Se informa que 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t>
  </si>
  <si>
    <t xml:space="preserve">Se informa que no se cuenta con la información de los criterios siguientes : Plazo con el que cuenta el sujeto obligado para prevenir a la persona solicitante Plazo con el que cuenta la persona solicitante para cumplir con la prevención  </t>
  </si>
  <si>
    <t xml:space="preserve">Se informa que no se cuenta con la información de los criterios siguientes : Hipervínculo al/los formatos respectivos
Plazo con el que cuenta el sujeto obligado para prevenir a la persona solicitante Plazo con el que cuenta la persona solicitante para cumplir con la prevención  </t>
  </si>
  <si>
    <t>Se informa que no se cuenta con la información de los criterios siguientes :  Última fecha de publicación en el medio de difusión   Monto de los derechos o aprovechamientos aplicables, en su caso  ante su inesistencia se actualiza lo dispuesto  en el  Articulo 19 de la Ley de Transparencia y Acceso a la Información Pública del Estado de Quintana Roo.</t>
  </si>
  <si>
    <t>Se informa que no se cuenta con la información de los criterios siguientes : Última fecha de publicación en el medio de difusión   Monto de los derechos o aprovechamientos aplicables, en su caso  ante su inesistencia se actualiza lo dispuesto  en el  Articulo 19 de la Ley de Transparencia y Acceso a la Información Pública del Estado de Quintana Roo.</t>
  </si>
  <si>
    <t>Se informa que no se cuenta con la información de los criterios siguientes :  Última fecha de publicación en el medio de difusión   Monto de los derechos o aprovechamientos aplicables</t>
  </si>
  <si>
    <t xml:space="preserve">Se informa que no se cuenta con la información de los criterios siguientes : Hipervínculo al/los formatos respectivos
Plazo con el que cuenta el sujeto obligado para prevenir a la persona solicitante Plazo con el que cuenta la persona solicitante para cumplir con la prevección </t>
  </si>
  <si>
    <t>No se cuenta con la información de los criterios siguientes : Última fecha de publicación en el medio de difusión   Monto de los derechos o aprovechamientos aplicables</t>
  </si>
  <si>
    <t>No se cuenta con la información de los criterios siguientes :  Última fecha de publicación en el medio de difusión  Vigencia de los resultados del trámite Monto de los derechos o aprovechamientos aplicables</t>
  </si>
  <si>
    <t>No se cuenta con la información de los criterios siguientes :Última fecha de publicación en el medio de difusión   Monto de los derechos o aprovechamientos aplicables</t>
  </si>
  <si>
    <t>No se cuenta con la información de los criterios siguientes :  Última fecha de publicación en el medio de difusión   Monto de los derechos o aprovechamientos aplicables</t>
  </si>
  <si>
    <t xml:space="preserve">No se cuenta con la información de los criterios siguientes : Última fecha de publicación en el medio de difusión   Monto de los derechos o aprovechamientos aplicables, en su </t>
  </si>
  <si>
    <t>No se cuenta con la información de los criterios siguientes :n  Última fecha de publicación en el medio de difusión   Monto de los derechos o aprovechamientos aplicables</t>
  </si>
  <si>
    <t xml:space="preserve">No se cuenta con la información de los criterios siguientes :  Última fecha de publicación en el medio de difusión
Plazo con el que cuenta el sujeto obligado para prevenir a la persona solicitante Plazo con el que cuenta la persona solicitante para cumplir con la prevención    </t>
  </si>
  <si>
    <t xml:space="preserve">No se cuenta con la información de los criterios siguientes : Última fecha de publicación en el medio de difusión
Plazo con el que cuenta el sujeto obligado para prevenir a la persona solicitante Plazo con el que cuenta la persona solicitante para cumplir con la prevención    </t>
  </si>
  <si>
    <t>No se cuenta con la información de los criterios siguientes :  Última fecha de publicación en el medio de difusión
Plazo con el que cuenta el sujeto obligado para prevenir a la persona solicitante Plazo con el que cuenta la persona solicitante para cumplir con la prevención  Monto de los derechos o aprovechamientos aplicables</t>
  </si>
  <si>
    <t>No se cuenta con la información de los criterios siguientes : Última fecha de publicación en el medio de difusión
Plazo con el que cuenta el sujeto obligado para prevenir a la persona solicitante Plazo con el que cuenta la persona solicitante para cumplir con la prevención  Monto de los derechos o aprovechamientos aplicables</t>
  </si>
  <si>
    <t xml:space="preserve">No se cuenta con la información de los criterios siguientes :  Última fecha de publicación en el medio de difusión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</si>
  <si>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Última fecha de publicación en el medio de difusión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</si>
  <si>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</si>
  <si>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</si>
  <si>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No se cuenta con la información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</si>
  <si>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</si>
  <si>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</si>
  <si>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No se cuenta con la información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</si>
  <si>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</si>
  <si>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</si>
  <si>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</si>
  <si>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</si>
  <si>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</si>
  <si>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</si>
  <si>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</si>
  <si>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</si>
  <si>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</si>
  <si>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
Hipervínculo al/los formatos respectivos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</si>
  <si>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</si>
  <si>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</si>
  <si>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la persona solicitante para cumplir con la prevención    </t>
  </si>
  <si>
    <t>No se cuenta con la información de los criterios siguientes : Hipervínculo a los requisitos para llevar a cabo el trámite (Redactados con perspectiva de género) Plazo con el que cuenta la persona solicitante para cumplir con la prevención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</si>
  <si>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Plazo con el que cuenta la persona solicitante para cumplir con la prevención    </t>
  </si>
  <si>
    <t xml:space="preserve">No se cuenta con la información No se cuenta con la información de los criterios siguientes :Hipervínculo a los requisitos para llevar a cabo el trámite (Redactados con perspectiva de género)
Hipervínculo al/los formatos respectivos Plazo con el que cuenta la persona solicitante para cumplir con la prevención    </t>
  </si>
  <si>
    <t xml:space="preserve">No se cuenta con la información de los criterios siguientes : Hipervínculo al/los formatos respectivos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</si>
  <si>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</si>
  <si>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género)Hipervínculo al/los formatos respectivos Plazo con el que cuenta la persona solicitante para cumplir con la prevención    </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</si>
  <si>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</si>
  <si>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Monto de los derechos o aprovechamientos aplicables, en su caso Sustento legal para su cobro </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</si>
  <si>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Monto de los derechos o aprovechamientos aplicables, en su caso Sustento legal para su cobro.</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</si>
  <si>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Monto de los derechos o aprovechamientos aplicables</t>
  </si>
  <si>
    <t>No se cuenta con la información de los criterios siguientes : Hipervínculo a los requisitos para llevar a cabo el trámite (Redactados con perspectiva de género)
Documentos requeridos, en su caso (Redactados con perspectiva de género)
Hipervínculo al/los formatos respectivos Plazo con el que cuenta la persona solicitante para cumplir con la prevención  Monto de los derechos o aprovechamientos aplicables</t>
  </si>
  <si>
    <t xml:space="preserve">No se cuenta con la información de los criterios siguientes : Hipervínculo a los requisitos para llevar a cabo el trámite (Redactados con perspectiva de género) Plazo con el que cuenta la persona solicitante para cumplir con la prevención  Monto de los derechos o aprovechamientos aplicables, en su caso Sustento legal para su cobro </t>
  </si>
  <si>
    <t>No se cuenta con la información de los criterios siguientes : Hipervínculo a los requisitos para llevar a cabo el trámite (Redactados con perspectiva de género) Plazo con el que cuenta la persona solicitante para cumplir con la prevención  Monto de los derechos o aprovechamientos aplicables</t>
  </si>
  <si>
    <t>No se cuenta con la información de los criterios siguientes :  Hipervínculo a los requisitos para llevar a cabo el trámite (Redactados con perspectiva de género)
Documentos requeridos, en su caso (Redactados con perspectiva de género)
Hipervínculo al/los formatos respectivos Plazo con el que cuenta la persona solicitante para cumplir con la prevención Vigencia de los resultados del trámite Monto de los derechos o aprovechamientos aplicables, en su caso Sustento legal para su cobro</t>
  </si>
  <si>
    <t>No se cuenta con la información de los criterios siguientes : Hipervínculo a los requisitos para llevar a cabo el trámite (Redactados con perspectiva de género)
Documentos requeridos, en su caso (Redactados con perspectiva de género)
Hipervínculo al/los formatos respectivos Plazo con el que cuenta la persona solicitante para cumplir con la prevención Vigencia de los resultados del trámite Monto de los derechos o aprovechamientos aplicables</t>
  </si>
  <si>
    <t>No se cuenta con la información de los criterios siguientes : Hipervínculo al/los formatos respectivos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</si>
  <si>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</si>
  <si>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 Plazo con el que cuenta la persona solicitante para cumplir con la prevención Vigencia de los resultados del trámite   </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</si>
  <si>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Monto de los derechos o aprovechamientos aplicables, en su caso Sustento legal para su cobro</t>
  </si>
  <si>
    <t>No se cuenta con la información de los criterios siguientes : Hipervínculo a los requisitos para llevar a cabo el trámite (Redactados con perspectiva de género)
Hipervínculo al/los formatos respectivos
Tiempo de respuesta por parte del sujeto obligado Plazo con el que cuenta la persona solicitante para cumplir con la prevención Vigencia de los resultados del trámite Monto de los derechos o aprovechamientos aplicables, en su caso Sustento legal para su cobro</t>
  </si>
  <si>
    <t>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</si>
  <si>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</si>
  <si>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</si>
  <si>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 Plazo con el que cuenta la persona solicitante para cumplir con la prevención Vigencia de los resultados del trámite   </t>
  </si>
  <si>
    <t xml:space="preserve">No se cuenta con la información de los criterios siguientes :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</si>
  <si>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No se cuenta con la información de los criterios siguientes :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</si>
  <si>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Sustento legal para su cobro </t>
  </si>
  <si>
    <t>No se cuenta con la información de los criterios siguientes : Hipervínculo al/los formatos respectivosPlazo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</si>
  <si>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Sustento legal para su cobro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</si>
  <si>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t>
  </si>
  <si>
    <t>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Vigencia de los resultados del trámite  Sustento legal para su cobro</t>
  </si>
  <si>
    <t>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</si>
  <si>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</si>
  <si>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</si>
  <si>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</si>
  <si>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</si>
  <si>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Monto de los derechos o aprovechamientos aplicables, en su caso Sustento legal para su cobro</t>
  </si>
  <si>
    <t xml:space="preserve">No se cuenta con la información de los criterios siguientes :ón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</si>
  <si>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 xml:space="preserve">No se cuenta con la información de los criterios siguientes :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t>
  </si>
  <si>
    <t>No se cuenta con la información de los criterios siguientes :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</si>
  <si>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No se cuenta con la información de los criterios siguientes :  Hipervínculo al/los formatos respectivos
Plazo con el que cuenta el sujeto obligado para prevenir a la persona solicitante Plazo con el que cuenta la persona solicitante para cumplir con la prevención  Monto de los derechos o aprovechamientos aplicables, en su caso  ante su ines</t>
  </si>
  <si>
    <t>No se cuenta con la información de los criterios siguientes : Hipervínculo al/los formatos respectivos
Plazo con el que cuenta el sujeto obligado para prevenir a la persona solicitante Plazo con el que cuenta la persona solicitante para cumplir con la prevención  Monto de los derechos o aprovechamientos aplicables</t>
  </si>
  <si>
    <t>No se cuenta con la información de los criterios siguientes : Hipervínculo a los requisitos para llevar a cabo el trámite (Redactados con perspectiva de género)Hipervínculo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</si>
  <si>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 </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</si>
  <si>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</si>
  <si>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</si>
  <si>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Plazo con el que cuenta el sujeto obligado para prevenir a la persona solicitante Plazo con el que cuenta la persona solicitante para cumplir con la prevención   </t>
  </si>
  <si>
    <t xml:space="preserve">No se cuenta con la información de los criterios siguientes : Plazo con el que cuenta el sujeto obligado para prevenir a la persona solicitante Plazo con el que cuenta la persona solicitante para cumplir con la prevención    </t>
  </si>
  <si>
    <t xml:space="preserve">No se cuenta con la información de los criterios siguientes :  Plazo con el que cuenta el sujeto obligado para prevenir a la persona solicitante Plazo con el que cuenta la persona solicitante para cumplir con la prevención    </t>
  </si>
  <si>
    <t xml:space="preserve">No se cuenta con la información de los criterios siguientes :  Plazo con el que cuenta el sujeto obligado para prevenir a la persona solicitante Plazo con el que cuenta la persona solicitante para cumplir con la prevención   </t>
  </si>
  <si>
    <t xml:space="preserve">No se cuenta con la información de los criterios siguientes :  Última fecha de publicación en el medio de difusión     </t>
  </si>
  <si>
    <t xml:space="preserve">No se cuenta con la información de los criterios siguientes : Última fecha de publicación en el medio de difusión     </t>
  </si>
  <si>
    <t xml:space="preserve">No se cuenta con la informacióNo se cuenta con la información de los criterios siguientes :fecha de publicación en el medio de difusión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</si>
  <si>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</si>
  <si>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</si>
  <si>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</si>
  <si>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</si>
  <si>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</si>
  <si>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</si>
  <si>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Documentos requeridos, en su caso (Redactados con perspectiva de género)Plazo con el que cuenta el sujeto obligado para prevenir a la persona solicitante Plazo con el que cuenta la persona solicitante para cumplir con la prevención  Monto de los derechos o aprovechamientos aplicables, en su caso Sustento legal para su cobro </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</si>
  <si>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Monto de los derechos o aprovechamientos aplicables, en su caso Sustento legal para su cobro </t>
  </si>
  <si>
    <t>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Vigencia de los resultados del trámite Monto de los derechos o aprovechamientos aplicables</t>
  </si>
  <si>
    <t>No se cuenta con la información de los criterios siguientes : Hipervínculo a los requisitos para llevar a cabo el trámite (Redactados con perspectiva de género)Plazo con el que cuenta el sujeto obligado para prevenir a la persona solicitante Plazo con el que cuenta la persona solicitante para cumplir con la prevención Vigencia de los resultados del trámite Monto de los derechos o aprovechamientos aplicables, en su caso Sustento legal para su cobro</t>
  </si>
  <si>
    <t xml:space="preserve">No se cuenta con la información de los criterios siguientes :  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</si>
  <si>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Vigencia de los resultados del trámite   </t>
  </si>
  <si>
    <t xml:space="preserve">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t>
  </si>
  <si>
    <t xml:space="preserve">No se cuenta con la información No se cuenta con la información de los criterios siguientes :Hipervínculo a los requisitos para llevar a cabo el trámite (Redactados con perspectiva de género)Plazo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</si>
  <si>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</si>
  <si>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t>
  </si>
  <si>
    <t xml:space="preserve">No se cuenta con la información de los criterios siguientes : Hipervínculo a los requisitos para llevar a cabo el trámite (Redactados con perspectiva de género)
Hipervínculo al/los formatos respectivos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</si>
  <si>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género)Hipervínculo al/los formatos respectivos
Plazo con el que cuenta el sujeto obligado para prevenir a la persona solicitante Plazo con el que cuenta la persona solicitante para cumplir con la prevención   </t>
  </si>
  <si>
    <t xml:space="preserve">No se cuenta con la información de los criterios siguientes :  Hipervínculo a los requisitos para llevar a cabo el trámite (Redactados con perspectiva de género)
Hipervínculo al/los formatos respectivosPlazo con el que cuenta el sujeto obligado para prevenir a la persona solicitante Plazo con el que cuenta la persona solicitante para cumplir con la prevención   </t>
  </si>
  <si>
    <t>No se cuenta con la información de los criterios siguientes : Hipervínculo a los requisitos para llevar a cabo el trámite (Redactados con perspectiva de género)
Plazo con el que cuenta el sujeto obligado para prevenir a la persona solicitante Plazo con el que cuenta la persona solicitante para cumplir con la prevención  Monto de los derechos o aprovechamientos aplicables, en su caso Sustento legal para su cobro</t>
  </si>
  <si>
    <t>s/n</t>
  </si>
  <si>
    <t xml:space="preserve">No se cuenta con domicilio en el extranjero </t>
  </si>
  <si>
    <t xml:space="preserve"> 27/01/2026</t>
  </si>
  <si>
    <t xml:space="preserve"> https://gobiernodesolidaridad.gob.mx/direccion-de-registro-civil  </t>
  </si>
  <si>
    <t xml:space="preserve"> 03/01/2025</t>
  </si>
  <si>
    <t xml:space="preserve">90 días de acuerdo Reglamento de Movilidad, Transporte de Pasajeros y Prestación del Servicio de Transporte Urbano de Pasajeros en Autobuses en Ruta Establecida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</si>
</sst>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1"/>
      <color indexed="8"/>
      <name val="Aptos Narrow"/>
      <family val="2"/>
      <scheme val="minor"/>
    </font>
    <font>
      <b/>
      <sz val="11"/>
      <color indexed="9"/>
      <name val="Arial"/>
      <family val="2"/>
    </font>
    <font>
      <u/>
      <sz val="11"/>
      <color theme="10"/>
      <name val="Aptos Narrow"/>
      <family val="2"/>
      <scheme val="minor"/>
    </font>
    <font>
      <sz val="12"/>
      <color rgb="FF2C2927"/>
      <name val="Roboto"/>
    </font>
    <font>
      <sz val="12"/>
      <name val="Roboto"/>
    </font>
    <font>
      <sz val="11"/>
      <color indexed="8"/>
      <name val="Arial"/>
      <family val="2"/>
    </font>
    <font>
      <b/>
      <sz val="11"/>
      <color indexed="9"/>
      <name val="Arial"/>
      <family val="2"/>
    </font>
    <font>
      <u/>
      <sz val="11"/>
      <color theme="10"/>
      <name val="Arial"/>
      <family val="2"/>
    </font>
    <font>
      <sz val="11"/>
      <color rgb="FF2C2927"/>
      <name val="Arial"/>
      <family val="2"/>
    </font>
    <font>
      <sz val="11"/>
      <color rgb="FF000000"/>
      <name val="Arial"/>
      <family val="2"/>
    </font>
    <font>
      <sz val="11"/>
      <name val="Arial"/>
      <family val="2"/>
    </font>
    <font>
      <sz val="11"/>
      <color theme="1"/>
      <name val="Arial"/>
      <family val="2"/>
    </font>
    <font>
      <sz val="10"/>
      <color indexed="8"/>
      <name val="Aptos Narrow"/>
      <family val="2"/>
      <scheme val="minor"/>
    </font>
    <font>
      <sz val="8"/>
      <name val="Aptos Narrow"/>
      <family val="2"/>
      <scheme val="minor"/>
    </font>
    <font>
      <sz val="11"/>
      <name val="Aptos Narrow"/>
      <family val="2"/>
      <scheme val="minor"/>
    </font>
    <font>
      <sz val="9"/>
      <color indexed="8"/>
      <name val="Aptos Narrow"/>
      <family val="2"/>
      <scheme val="minor"/>
    </font>
    <font>
      <b/>
      <sz val="9"/>
      <color indexed="9"/>
      <name val="Arial"/>
      <family val="2"/>
    </font>
    <font>
      <sz val="9"/>
      <color rgb="FF2C2927"/>
      <name val="Roboto"/>
    </font>
    <font>
      <i/>
      <sz val="12"/>
      <name val="Roboto"/>
    </font>
    <font>
      <b/>
      <sz val="12"/>
      <color rgb="FF2C2927"/>
      <name val="Roboto"/>
    </font>
    <font>
      <sz val="11"/>
      <color indexed="8"/>
      <name val="Aptos Narrow"/>
      <family val="2"/>
      <scheme val="minor"/>
    </font>
    <font>
      <sz val="10"/>
      <color indexed="8"/>
      <name val="Arial"/>
      <family val="2"/>
    </font>
    <font>
      <sz val="10"/>
      <color rgb="FF2C2927"/>
      <name val="Arial"/>
      <family val="2"/>
    </font>
    <font>
      <u/>
      <sz val="10"/>
      <color theme="10"/>
      <name val="Arial"/>
      <family val="2"/>
    </font>
    <font>
      <sz val="10"/>
      <color rgb="FF0C050D"/>
      <name val="Arial"/>
      <family val="2"/>
    </font>
    <font>
      <sz val="10"/>
      <name val="Arial"/>
      <family val="2"/>
    </font>
    <font>
      <sz val="10"/>
      <color rgb="FF000000"/>
      <name val="Arial"/>
      <family val="2"/>
    </font>
    <font>
      <sz val="10"/>
      <color theme="1"/>
      <name val="Arial"/>
      <family val="2"/>
    </font>
    <font>
      <b/>
      <sz val="12"/>
      <name val="Roboto"/>
    </font>
    <font>
      <sz val="9"/>
      <color indexed="8"/>
      <name val="Arial"/>
      <family val="2"/>
    </font>
    <font>
      <u/>
      <sz val="9"/>
      <color theme="10"/>
      <name val="Arial"/>
      <family val="2"/>
    </font>
    <font>
      <sz val="9"/>
      <color rgb="FF2C2927"/>
      <name val="Arial"/>
      <family val="2"/>
    </font>
    <font>
      <sz val="9"/>
      <name val="Arial"/>
      <family val="2"/>
    </font>
    <font>
      <sz val="11"/>
      <color rgb="FFFF0000"/>
      <name val="Arial"/>
      <family val="2"/>
    </font>
  </fonts>
  <fills count="9">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theme="0"/>
        <bgColor rgb="FFF6F8F9"/>
      </patternFill>
    </fill>
    <fill>
      <patternFill patternType="solid">
        <fgColor theme="0"/>
        <bgColor rgb="FFFFFFFF"/>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0" fillId="0" borderId="0"/>
    <xf numFmtId="0" fontId="20" fillId="0" borderId="0"/>
    <xf numFmtId="0" fontId="20" fillId="0" borderId="0"/>
  </cellStyleXfs>
  <cellXfs count="136">
    <xf numFmtId="0" fontId="0" fillId="0" borderId="0" xfId="0"/>
    <xf numFmtId="0" fontId="1" fillId="2" borderId="1" xfId="0" applyFont="1" applyFill="1" applyBorder="1" applyAlignment="1">
      <alignment horizontal="center" wrapText="1"/>
    </xf>
    <xf numFmtId="0" fontId="2"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0" xfId="1"/>
    <xf numFmtId="0" fontId="0" fillId="0" borderId="0" xfId="0" applyAlignment="1">
      <alignment horizontal="left" wrapText="1"/>
    </xf>
    <xf numFmtId="0" fontId="0" fillId="0" borderId="0" xfId="0" applyAlignment="1">
      <alignment horizontal="left"/>
    </xf>
    <xf numFmtId="0" fontId="2" fillId="0" borderId="0" xfId="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1" applyFont="1" applyFill="1" applyBorder="1" applyAlignment="1">
      <alignment horizontal="center" vertical="center" wrapText="1"/>
    </xf>
    <xf numFmtId="0" fontId="12" fillId="0" borderId="0" xfId="0" applyFont="1"/>
    <xf numFmtId="0" fontId="2" fillId="0" borderId="0" xfId="1" applyFill="1" applyBorder="1" applyAlignment="1">
      <alignment horizontal="center" vertical="center" wrapText="1"/>
    </xf>
    <xf numFmtId="0" fontId="14" fillId="0" borderId="0" xfId="0" applyFont="1" applyAlignment="1">
      <alignment wrapText="1"/>
    </xf>
    <xf numFmtId="0" fontId="15" fillId="0" borderId="0" xfId="0" applyFont="1"/>
    <xf numFmtId="0" fontId="15" fillId="0" borderId="0" xfId="0" applyFont="1" applyAlignment="1">
      <alignment wrapText="1"/>
    </xf>
    <xf numFmtId="0" fontId="17" fillId="0" borderId="0" xfId="0" applyFont="1"/>
    <xf numFmtId="0" fontId="2" fillId="0" borderId="0" xfId="1" applyFill="1"/>
    <xf numFmtId="0" fontId="21" fillId="0" borderId="0" xfId="0" applyFont="1" applyAlignment="1">
      <alignment horizontal="center"/>
    </xf>
    <xf numFmtId="0" fontId="23" fillId="0" borderId="0" xfId="2" applyFont="1" applyAlignment="1">
      <alignment horizontal="center" vertical="center" wrapText="1"/>
    </xf>
    <xf numFmtId="0" fontId="21" fillId="0" borderId="0" xfId="0" applyFont="1" applyAlignment="1">
      <alignment horizontal="center" vertical="center"/>
    </xf>
    <xf numFmtId="0" fontId="21" fillId="0" borderId="0" xfId="4" applyFont="1" applyAlignment="1">
      <alignment horizontal="center" wrapText="1"/>
    </xf>
    <xf numFmtId="0" fontId="2" fillId="0" borderId="0" xfId="2" applyAlignment="1">
      <alignment horizontal="center" vertical="center"/>
    </xf>
    <xf numFmtId="14" fontId="5" fillId="0" borderId="0" xfId="0" applyNumberFormat="1" applyFont="1" applyAlignment="1">
      <alignment horizontal="center" vertical="center"/>
    </xf>
    <xf numFmtId="0" fontId="7" fillId="0" borderId="0" xfId="1" applyFont="1" applyBorder="1" applyAlignment="1">
      <alignment horizontal="center" vertical="center"/>
    </xf>
    <xf numFmtId="0" fontId="10" fillId="0" borderId="0" xfId="0" applyFont="1" applyAlignment="1">
      <alignment horizontal="center" vertical="center" wrapText="1"/>
    </xf>
    <xf numFmtId="0" fontId="7" fillId="0" borderId="0" xfId="1" applyFont="1" applyBorder="1" applyAlignment="1">
      <alignment horizontal="center" vertical="center" wrapText="1"/>
    </xf>
    <xf numFmtId="0" fontId="2" fillId="0" borderId="0" xfId="1" applyBorder="1" applyAlignment="1">
      <alignment horizontal="center" vertical="center"/>
    </xf>
    <xf numFmtId="0" fontId="8" fillId="0" borderId="0" xfId="0" applyFont="1" applyAlignment="1">
      <alignment horizontal="center" vertical="center" wrapText="1"/>
    </xf>
    <xf numFmtId="0" fontId="2" fillId="0" borderId="0" xfId="1" applyFill="1" applyBorder="1" applyAlignment="1">
      <alignment horizontal="center" vertical="center"/>
    </xf>
    <xf numFmtId="0" fontId="7" fillId="0" borderId="0" xfId="1" applyFont="1" applyFill="1" applyBorder="1" applyAlignment="1">
      <alignment horizontal="center" vertical="center"/>
    </xf>
    <xf numFmtId="0" fontId="8" fillId="0" borderId="0" xfId="0" applyFont="1" applyAlignment="1">
      <alignment horizontal="center" vertical="center"/>
    </xf>
    <xf numFmtId="0" fontId="5" fillId="4" borderId="0" xfId="0" applyFont="1" applyFill="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xf>
    <xf numFmtId="0" fontId="2" fillId="0" borderId="0" xfId="1" applyBorder="1" applyAlignment="1">
      <alignment horizontal="center" vertical="center" wrapText="1"/>
    </xf>
    <xf numFmtId="0" fontId="10" fillId="0" borderId="0" xfId="1" applyFont="1" applyBorder="1" applyAlignment="1">
      <alignment horizontal="center" vertical="center" wrapText="1"/>
    </xf>
    <xf numFmtId="0" fontId="4" fillId="0" borderId="0" xfId="0" applyFont="1" applyAlignment="1">
      <alignment horizontal="center" vertical="center" wrapText="1"/>
    </xf>
    <xf numFmtId="15" fontId="5" fillId="0" borderId="0" xfId="0" applyNumberFormat="1" applyFont="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top" wrapText="1"/>
    </xf>
    <xf numFmtId="14" fontId="3" fillId="0" borderId="0" xfId="0" applyNumberFormat="1" applyFont="1"/>
    <xf numFmtId="0" fontId="4" fillId="0" borderId="0" xfId="0" applyFont="1" applyAlignment="1">
      <alignment wrapText="1"/>
    </xf>
    <xf numFmtId="0" fontId="19"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0" fontId="21" fillId="0" borderId="0" xfId="0" applyFont="1" applyAlignment="1">
      <alignment wrapText="1"/>
    </xf>
    <xf numFmtId="0" fontId="21" fillId="0" borderId="0" xfId="3" applyFont="1" applyAlignment="1">
      <alignment horizontal="center" vertical="center" wrapText="1"/>
    </xf>
    <xf numFmtId="0" fontId="23" fillId="0" borderId="0" xfId="1" applyFont="1" applyFill="1" applyBorder="1" applyAlignment="1">
      <alignment horizontal="center" vertical="center" wrapText="1"/>
    </xf>
    <xf numFmtId="0" fontId="24" fillId="0" borderId="0" xfId="3" applyFont="1" applyAlignment="1">
      <alignment horizontal="left" vertical="center" wrapText="1"/>
    </xf>
    <xf numFmtId="14" fontId="21" fillId="0" borderId="0" xfId="3" applyNumberFormat="1" applyFont="1" applyAlignment="1">
      <alignment horizontal="center" vertical="center" wrapText="1"/>
    </xf>
    <xf numFmtId="0" fontId="24" fillId="0" borderId="0" xfId="3" applyFont="1" applyAlignment="1">
      <alignment horizontal="center" vertical="center"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5" fillId="0" borderId="0" xfId="2" applyFont="1" applyFill="1" applyBorder="1" applyAlignment="1">
      <alignment horizontal="center" vertical="center" wrapText="1"/>
    </xf>
    <xf numFmtId="14" fontId="21" fillId="0" borderId="0" xfId="0" applyNumberFormat="1" applyFont="1" applyAlignment="1">
      <alignment horizontal="center" vertical="center" wrapText="1"/>
    </xf>
    <xf numFmtId="0" fontId="21" fillId="0" borderId="0" xfId="3" applyFont="1" applyAlignment="1">
      <alignment horizontal="left" vertical="center" wrapText="1"/>
    </xf>
    <xf numFmtId="0" fontId="25" fillId="0" borderId="0" xfId="3" applyFont="1" applyAlignment="1">
      <alignment horizontal="center" vertical="center" wrapText="1"/>
    </xf>
    <xf numFmtId="0" fontId="25" fillId="0" borderId="0" xfId="0" applyFont="1" applyAlignment="1">
      <alignment horizontal="center" vertical="center" wrapText="1"/>
    </xf>
    <xf numFmtId="0" fontId="22" fillId="0" borderId="0" xfId="0" applyFont="1" applyAlignment="1">
      <alignment horizontal="left" vertical="center" wrapText="1"/>
    </xf>
    <xf numFmtId="0" fontId="21" fillId="4" borderId="0" xfId="0" applyFont="1" applyFill="1" applyAlignment="1">
      <alignment horizontal="center" vertical="center" wrapText="1"/>
    </xf>
    <xf numFmtId="0" fontId="22" fillId="5" borderId="0" xfId="0" applyFont="1" applyFill="1" applyAlignment="1">
      <alignment horizontal="center" vertical="center" wrapText="1"/>
    </xf>
    <xf numFmtId="14" fontId="21" fillId="0" borderId="0" xfId="0" applyNumberFormat="1" applyFont="1" applyAlignment="1">
      <alignment horizontal="center" vertical="center"/>
    </xf>
    <xf numFmtId="0" fontId="22" fillId="6" borderId="0" xfId="0" applyFont="1" applyFill="1" applyAlignment="1">
      <alignment horizontal="center" vertical="center" wrapText="1"/>
    </xf>
    <xf numFmtId="0" fontId="26" fillId="6" borderId="0" xfId="0" applyFont="1" applyFill="1" applyAlignment="1">
      <alignment horizontal="center" vertical="center" wrapText="1"/>
    </xf>
    <xf numFmtId="0" fontId="26" fillId="5" borderId="0" xfId="0" applyFont="1" applyFill="1" applyAlignment="1">
      <alignment horizontal="center" vertical="center" wrapText="1"/>
    </xf>
    <xf numFmtId="0" fontId="27" fillId="6" borderId="0" xfId="0" applyFont="1" applyFill="1" applyAlignment="1">
      <alignment horizontal="center" vertical="center" wrapText="1"/>
    </xf>
    <xf numFmtId="0" fontId="26" fillId="7" borderId="0" xfId="0" applyFont="1" applyFill="1" applyAlignment="1">
      <alignment horizontal="center" vertical="center" wrapText="1"/>
    </xf>
    <xf numFmtId="0" fontId="27" fillId="7" borderId="0" xfId="0" applyFont="1" applyFill="1" applyAlignment="1">
      <alignment horizontal="center" vertical="center" wrapText="1"/>
    </xf>
    <xf numFmtId="0" fontId="22" fillId="7" borderId="0" xfId="0" applyFont="1" applyFill="1" applyAlignment="1">
      <alignment horizontal="center" vertical="center" wrapText="1"/>
    </xf>
    <xf numFmtId="0" fontId="23" fillId="0" borderId="0" xfId="1" applyFont="1" applyBorder="1" applyAlignment="1">
      <alignment horizontal="center" vertical="center"/>
    </xf>
    <xf numFmtId="0" fontId="23" fillId="0" borderId="0" xfId="1" applyFont="1" applyBorder="1" applyAlignment="1">
      <alignment horizontal="center" vertical="center" wrapText="1"/>
    </xf>
    <xf numFmtId="0" fontId="2" fillId="0" borderId="0" xfId="1" applyBorder="1"/>
    <xf numFmtId="0" fontId="28" fillId="0" borderId="0" xfId="0" applyFont="1" applyAlignment="1">
      <alignment horizontal="center" vertical="center" wrapText="1"/>
    </xf>
    <xf numFmtId="0" fontId="3" fillId="0" borderId="0" xfId="0" applyFont="1" applyAlignment="1">
      <alignment vertical="center" wrapText="1"/>
    </xf>
    <xf numFmtId="14" fontId="5" fillId="0" borderId="0" xfId="0" applyNumberFormat="1" applyFont="1" applyAlignment="1">
      <alignment horizontal="center" vertical="center" wrapText="1"/>
    </xf>
    <xf numFmtId="15" fontId="5" fillId="0" borderId="0" xfId="0" applyNumberFormat="1" applyFont="1" applyAlignment="1">
      <alignment horizontal="center" vertical="center" wrapText="1"/>
    </xf>
    <xf numFmtId="15"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wrapText="1"/>
    </xf>
    <xf numFmtId="0" fontId="3" fillId="0" borderId="0" xfId="0" applyFont="1" applyAlignment="1">
      <alignment horizontal="left" vertical="center" wrapText="1"/>
    </xf>
    <xf numFmtId="0" fontId="19" fillId="0" borderId="0" xfId="0" applyFont="1" applyAlignment="1">
      <alignment horizontal="center" vertical="center" wrapText="1"/>
    </xf>
    <xf numFmtId="15" fontId="3" fillId="0" borderId="0" xfId="0" applyNumberFormat="1" applyFont="1" applyAlignment="1">
      <alignment wrapText="1"/>
    </xf>
    <xf numFmtId="0" fontId="23" fillId="0" borderId="0" xfId="2" applyFont="1" applyFill="1" applyBorder="1" applyAlignment="1">
      <alignment wrapText="1"/>
    </xf>
    <xf numFmtId="0" fontId="23" fillId="0" borderId="0" xfId="2" applyFont="1" applyFill="1" applyBorder="1" applyAlignment="1">
      <alignment horizontal="center" wrapText="1"/>
    </xf>
    <xf numFmtId="0" fontId="5" fillId="8" borderId="2" xfId="0" applyFont="1" applyFill="1" applyBorder="1" applyAlignment="1">
      <alignment horizontal="center" vertical="center" wrapText="1"/>
    </xf>
    <xf numFmtId="0" fontId="5" fillId="8" borderId="0" xfId="0" applyFont="1" applyFill="1" applyAlignment="1">
      <alignment horizontal="center" vertical="center" wrapText="1"/>
    </xf>
    <xf numFmtId="0" fontId="16" fillId="2" borderId="1" xfId="0" applyFont="1" applyFill="1" applyBorder="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1"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30" fillId="0" borderId="0" xfId="1" applyFont="1" applyAlignment="1">
      <alignment horizontal="left" vertical="center" wrapText="1"/>
    </xf>
    <xf numFmtId="0" fontId="30" fillId="0" borderId="0" xfId="1" applyFont="1" applyFill="1" applyAlignment="1">
      <alignment horizontal="left" vertical="center"/>
    </xf>
    <xf numFmtId="0" fontId="29" fillId="0" borderId="0" xfId="4" applyFont="1" applyAlignment="1">
      <alignment horizontal="left" vertical="center"/>
    </xf>
    <xf numFmtId="0" fontId="29" fillId="0" borderId="0" xfId="5" applyFont="1" applyAlignment="1">
      <alignment horizontal="left" vertical="center"/>
    </xf>
    <xf numFmtId="0" fontId="30" fillId="0" borderId="0" xfId="2" applyFont="1" applyAlignment="1">
      <alignment horizontal="left" vertical="center"/>
    </xf>
    <xf numFmtId="0" fontId="29" fillId="0" borderId="0" xfId="0" applyFont="1" applyAlignment="1">
      <alignment horizontal="left"/>
    </xf>
    <xf numFmtId="0" fontId="29" fillId="0" borderId="0" xfId="0" applyFont="1" applyAlignment="1">
      <alignment horizontal="left" wrapText="1"/>
    </xf>
    <xf numFmtId="0" fontId="30" fillId="0" borderId="0" xfId="1" applyFont="1" applyAlignment="1">
      <alignment horizontal="left" wrapText="1"/>
    </xf>
    <xf numFmtId="0" fontId="30" fillId="0" borderId="0" xfId="1" applyFont="1" applyAlignment="1">
      <alignment horizontal="left"/>
    </xf>
    <xf numFmtId="0" fontId="31" fillId="0" borderId="0" xfId="0" applyFont="1" applyAlignment="1">
      <alignment horizontal="left" wrapText="1"/>
    </xf>
    <xf numFmtId="0" fontId="31" fillId="0" borderId="0" xfId="0" applyFont="1" applyAlignment="1">
      <alignment horizontal="left"/>
    </xf>
    <xf numFmtId="0" fontId="32" fillId="0" borderId="0" xfId="0" applyFont="1" applyAlignment="1">
      <alignment horizontal="left" wrapText="1"/>
    </xf>
    <xf numFmtId="0" fontId="30" fillId="0" borderId="0" xfId="2" applyFont="1" applyAlignment="1">
      <alignment horizontal="left" wrapText="1"/>
    </xf>
    <xf numFmtId="0" fontId="29" fillId="0" borderId="0" xfId="5" applyFont="1" applyAlignment="1">
      <alignment horizontal="left"/>
    </xf>
    <xf numFmtId="0" fontId="29" fillId="0" borderId="0" xfId="4" applyFont="1" applyAlignment="1">
      <alignment horizontal="left"/>
    </xf>
    <xf numFmtId="0" fontId="29" fillId="0" borderId="0" xfId="0" applyFont="1"/>
    <xf numFmtId="0" fontId="31" fillId="0" borderId="0" xfId="0" applyFont="1"/>
    <xf numFmtId="0" fontId="30" fillId="0" borderId="0" xfId="1" applyFont="1"/>
    <xf numFmtId="0" fontId="29" fillId="0" borderId="0" xfId="0" applyFont="1" applyAlignment="1">
      <alignment wrapText="1"/>
    </xf>
    <xf numFmtId="0" fontId="29" fillId="0" borderId="0" xfId="0" applyFont="1" applyAlignment="1">
      <alignment horizontal="center" vertical="center"/>
    </xf>
    <xf numFmtId="0" fontId="33" fillId="0" borderId="0" xfId="0" applyFont="1" applyAlignment="1">
      <alignment horizontal="center" vertical="center" wrapText="1"/>
    </xf>
    <xf numFmtId="0" fontId="21" fillId="0" borderId="0" xfId="0" applyFont="1" applyAlignment="1">
      <alignment horizontal="center" wrapText="1"/>
    </xf>
    <xf numFmtId="0" fontId="22" fillId="0" borderId="0" xfId="0" applyFont="1" applyAlignment="1">
      <alignment horizontal="center" wrapText="1"/>
    </xf>
    <xf numFmtId="14" fontId="21" fillId="0" borderId="0" xfId="0" applyNumberFormat="1" applyFont="1" applyAlignment="1">
      <alignment horizontal="center" wrapText="1"/>
    </xf>
    <xf numFmtId="0" fontId="21" fillId="0" borderId="0" xfId="3" applyFont="1" applyAlignment="1">
      <alignment horizontal="center" wrapText="1"/>
    </xf>
    <xf numFmtId="0" fontId="24" fillId="0" borderId="0" xfId="0" applyFont="1" applyAlignment="1">
      <alignment horizontal="left" wrapText="1"/>
    </xf>
    <xf numFmtId="0" fontId="24" fillId="0" borderId="0" xfId="0" applyFont="1" applyAlignment="1">
      <alignment horizontal="center" wrapText="1"/>
    </xf>
    <xf numFmtId="0" fontId="25" fillId="0" borderId="0" xfId="0" applyFont="1" applyAlignment="1">
      <alignment wrapText="1"/>
    </xf>
    <xf numFmtId="164" fontId="5" fillId="0" borderId="0" xfId="0" applyNumberFormat="1" applyFont="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lignment horizontal="center" vertical="center" wrapText="1"/>
    </xf>
    <xf numFmtId="0" fontId="30" fillId="0" borderId="0" xfId="1" applyFont="1" applyAlignment="1">
      <alignment horizontal="left" vertical="center"/>
    </xf>
    <xf numFmtId="0" fontId="29" fillId="0" borderId="0" xfId="0" applyFont="1" applyAlignment="1">
      <alignment horizontal="left" vertical="center"/>
    </xf>
    <xf numFmtId="0" fontId="0" fillId="0" borderId="0" xfId="0" applyAlignment="1">
      <alignment horizontal="center" vertical="center"/>
    </xf>
    <xf numFmtId="0" fontId="2" fillId="0" borderId="0" xfId="1" applyAlignment="1">
      <alignment horizontal="center" vertical="center"/>
    </xf>
  </cellXfs>
  <cellStyles count="6">
    <cellStyle name="Hipervínculo" xfId="1" builtinId="8"/>
    <cellStyle name="Hipervínculo 2" xfId="2" xr:uid="{323BF13C-74EF-4534-920B-AEC135E28D6B}"/>
    <cellStyle name="Normal" xfId="0" builtinId="0"/>
    <cellStyle name="Normal 3" xfId="3" xr:uid="{4A8F5953-7F5C-4D57-A109-B7B2BCDFEBF2}"/>
    <cellStyle name="Normal 4" xfId="5" xr:uid="{94B34AD5-DDA4-45FF-9A31-738E3E1286C1}"/>
    <cellStyle name="Normal 7" xfId="4" xr:uid="{C3E4533F-10B4-47A5-818A-F8C8910D13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yadelcarmen.gob.mx/mpdc-sg-dtp-rgticost-004" TargetMode="External"/><Relationship Id="rId299" Type="http://schemas.openxmlformats.org/officeDocument/2006/relationships/hyperlink" Target="https://playadelcarmen.gob.mx/mpdc-spcpryb-dt-rps-005" TargetMode="External"/><Relationship Id="rId21" Type="http://schemas.openxmlformats.org/officeDocument/2006/relationships/hyperlink" Target="https://playadelcarmen.gob.mx/mpdc-sot-dduyf-seu-lapt-014" TargetMode="External"/><Relationship Id="rId63" Type="http://schemas.openxmlformats.org/officeDocument/2006/relationships/hyperlink" Target="https://drive.google.com/file/d/1TxdhzYPQFLGSS5HiGKg6_dsg1XPDXO79/view?usp=sharing" TargetMode="External"/><Relationship Id="rId159" Type="http://schemas.openxmlformats.org/officeDocument/2006/relationships/hyperlink" Target="https://playadelcarmen.gob.mx/mpdc-sg-rc-car-034" TargetMode="External"/><Relationship Id="rId324" Type="http://schemas.openxmlformats.org/officeDocument/2006/relationships/hyperlink" Target="https://playadelcarmen.gob.mx/mpdc-smasycc-paoir-001" TargetMode="External"/><Relationship Id="rId170" Type="http://schemas.openxmlformats.org/officeDocument/2006/relationships/hyperlink" Target="https://playadelcarmen.gob.mx/mpdc-sg-uam-anf-004" TargetMode="External"/><Relationship Id="rId226" Type="http://schemas.openxmlformats.org/officeDocument/2006/relationships/hyperlink" Target="https://facturacion.playadelcarmen.gob.mx/facturacontribuyente/" TargetMode="External"/><Relationship Id="rId268" Type="http://schemas.openxmlformats.org/officeDocument/2006/relationships/hyperlink" Target="https://playadelcarmen.gob.mx/mpdc-sdspm-dep-lca-004" TargetMode="External"/><Relationship Id="rId32" Type="http://schemas.openxmlformats.org/officeDocument/2006/relationships/hyperlink" Target="https://playadelcarmen.gob.mx/mpdc-sot-dduyf-spu-arc-027" TargetMode="External"/><Relationship Id="rId74" Type="http://schemas.openxmlformats.org/officeDocument/2006/relationships/hyperlink" Target="https://playadelcarmen.gob.mx/remtys_sot" TargetMode="External"/><Relationship Id="rId128" Type="http://schemas.openxmlformats.org/officeDocument/2006/relationships/hyperlink" Target="https://playadelcarmen.gob.mx/mpdc-sg-drc-mohilv-005" TargetMode="External"/><Relationship Id="rId335" Type="http://schemas.openxmlformats.org/officeDocument/2006/relationships/hyperlink" Target="https://playadelcarmen.gob.mx/mpdc-sdmasycc-pad-008" TargetMode="External"/><Relationship Id="rId5" Type="http://schemas.openxmlformats.org/officeDocument/2006/relationships/hyperlink" Target="https://drive.google.com/file/d/1fNnY8YBLsjWQj9h_G5FJ7r399uAS7Mzm/view?usp=sharing" TargetMode="External"/><Relationship Id="rId181" Type="http://schemas.openxmlformats.org/officeDocument/2006/relationships/hyperlink" Target="https://saneamientoambiental.playadelcarmen.gob.mx/contribuyente/login" TargetMode="External"/><Relationship Id="rId237" Type="http://schemas.openxmlformats.org/officeDocument/2006/relationships/hyperlink" Target="https://playadelcarmen.gob.mx/category/SoliMenu/OrgGuber/Dependencias/DEconomico/UMR/REMTyS/SEDEAI/DIC/FUP-PLAZAPLAYA.pdf?version=01" TargetMode="External"/><Relationship Id="rId279" Type="http://schemas.openxmlformats.org/officeDocument/2006/relationships/hyperlink" Target="https://playadelcarmen.gob.mx/mpdc-sdspm-cpsvfm-ctp1-001" TargetMode="External"/><Relationship Id="rId43" Type="http://schemas.openxmlformats.org/officeDocument/2006/relationships/hyperlink" Target="https://drive.google.com/file/d/1GKrKtHO049JmqI6sX-03XcMmiHJrQQX8/view?usp=sharing" TargetMode="External"/><Relationship Id="rId139" Type="http://schemas.openxmlformats.org/officeDocument/2006/relationships/hyperlink" Target="https://playadelcarmen.gob.mx/mpdc-sg-drc-de-014" TargetMode="External"/><Relationship Id="rId290" Type="http://schemas.openxmlformats.org/officeDocument/2006/relationships/hyperlink" Target="https://playadelcarmen.gob.mx/mpdc-sdspm-cpsvfm-pecpi-008" TargetMode="External"/><Relationship Id="rId304" Type="http://schemas.openxmlformats.org/officeDocument/2006/relationships/hyperlink" Target="https://playadelcarmen.gob.mx/category/SoliMenu/OrgGuber/Dependencias/DEconomico/CMR/REMTyS/SPCPRyB/08SASTMPv1.pdf" TargetMode="External"/><Relationship Id="rId346" Type="http://schemas.openxmlformats.org/officeDocument/2006/relationships/hyperlink" Target="https://playadelcarmen.gob.mx/mpdc-smasycc-zofemat-vtizsp-011" TargetMode="External"/><Relationship Id="rId85" Type="http://schemas.openxmlformats.org/officeDocument/2006/relationships/hyperlink" Target="https://drive.google.com/file/d/1H8sUo5iq6YKOEOIhTUeRoXZ1iW-Nfc0S/view?usp=drive_link" TargetMode="External"/><Relationship Id="rId150" Type="http://schemas.openxmlformats.org/officeDocument/2006/relationships/hyperlink" Target="https://playadelcarmen.gob.mx/mpdc-sg-rc-ccn-024" TargetMode="External"/><Relationship Id="rId192" Type="http://schemas.openxmlformats.org/officeDocument/2006/relationships/hyperlink" Target="https://playadelcarmen.gob.mx/category/SoliMenu/OrgGuber/Dependencias/DEconomico/UMR/REMTyS/TM/DC/FUT2025.pdf?version=01" TargetMode="External"/><Relationship Id="rId206" Type="http://schemas.openxmlformats.org/officeDocument/2006/relationships/hyperlink" Target="https://playadelcarmen.gob.mx/mpdc-tm-cyf-cp-ip-001" TargetMode="External"/><Relationship Id="rId248" Type="http://schemas.openxmlformats.org/officeDocument/2006/relationships/hyperlink" Target="https://playadelcarmen.gob.mx/mpdc-sscm-ig3-009" TargetMode="External"/><Relationship Id="rId12" Type="http://schemas.openxmlformats.org/officeDocument/2006/relationships/hyperlink" Target="https://playadelcarmen.gob.mx/mpdc-sot-dduyf-soayc-lcmp-005" TargetMode="External"/><Relationship Id="rId108" Type="http://schemas.openxmlformats.org/officeDocument/2006/relationships/hyperlink" Target="https://playadelcarmen.gob.mx/mpdc-sg-d-apica-013" TargetMode="External"/><Relationship Id="rId315" Type="http://schemas.openxmlformats.org/officeDocument/2006/relationships/hyperlink" Target="https://playadelcarmen.gob.mx/mpdc-spcpryb-dt-ccbr-015" TargetMode="External"/><Relationship Id="rId357" Type="http://schemas.openxmlformats.org/officeDocument/2006/relationships/hyperlink" Target="https://playadelcarmen.gob.mx/mpdc-smasycc-zofemat-fuaea-022" TargetMode="External"/><Relationship Id="rId54" Type="http://schemas.openxmlformats.org/officeDocument/2006/relationships/hyperlink" Target="https://drive.google.com/file/d/1BpIrWDnZnbnRwHYBs21qsouh18p9ac2m/view?usp=sharing" TargetMode="External"/><Relationship Id="rId96" Type="http://schemas.openxmlformats.org/officeDocument/2006/relationships/hyperlink" Target="https://playadelcarmen.gob.mx/mpdc-sg-d-afepvpepepf-006" TargetMode="External"/><Relationship Id="rId161" Type="http://schemas.openxmlformats.org/officeDocument/2006/relationships/hyperlink" Target="https://playadelcarmen.gob.mx/mpdc-sg-rc-tme-037" TargetMode="External"/><Relationship Id="rId217" Type="http://schemas.openxmlformats.org/officeDocument/2006/relationships/hyperlink" Target="https://playadelcarmen.gob.mx/category/SoliMenu/Servicios/LicenciasFuncionamiento/2026/FTSE120MTS2026.pdf" TargetMode="External"/><Relationship Id="rId259" Type="http://schemas.openxmlformats.org/officeDocument/2006/relationships/hyperlink" Target="https://playadelcarmen.gob.mx/mpdc-sjsypc-dpc-dypc-001" TargetMode="External"/><Relationship Id="rId23" Type="http://schemas.openxmlformats.org/officeDocument/2006/relationships/hyperlink" Target="https://playadelcarmen.gob.mx/mpdc-sot-dduyf-spu-af-017" TargetMode="External"/><Relationship Id="rId119" Type="http://schemas.openxmlformats.org/officeDocument/2006/relationships/hyperlink" Target="https://playadelcarmen.gob.mx/mpdc-sg-dtp-rpupetpp-006" TargetMode="External"/><Relationship Id="rId270" Type="http://schemas.openxmlformats.org/officeDocument/2006/relationships/hyperlink" Target="https://playadelcarmen.gob.mx/mpdc-sdspm-dnysa-crrsfnm-002" TargetMode="External"/><Relationship Id="rId326" Type="http://schemas.openxmlformats.org/officeDocument/2006/relationships/hyperlink" Target="https://playadelcarmen.gob.mx/category/SoliMenu/OrgGuber/Dependencias/DEconomico/CMR/REMTyS/SMASyCC/DNyEIA/03PAOEAEE.pdf" TargetMode="External"/><Relationship Id="rId65" Type="http://schemas.openxmlformats.org/officeDocument/2006/relationships/hyperlink" Target="https://drive.google.com/file/d/1a91bZf6M6YZ_izUqHFRrHNq44lLDU0ip/view?usp=sharing" TargetMode="External"/><Relationship Id="rId130" Type="http://schemas.openxmlformats.org/officeDocument/2006/relationships/hyperlink" Target="https://playadelcarmen.gob.mx/mpdc-sg-rc-mmfosd-007" TargetMode="External"/><Relationship Id="rId172" Type="http://schemas.openxmlformats.org/officeDocument/2006/relationships/hyperlink" Target="https://playadelcarmen.gob.mx/mpdc-sg-uam-comar-007" TargetMode="External"/><Relationship Id="rId228" Type="http://schemas.openxmlformats.org/officeDocument/2006/relationships/hyperlink" Target="https://playadelcarmen.gob.mx/mpdc-tm-di-isabi-012" TargetMode="External"/><Relationship Id="rId281" Type="http://schemas.openxmlformats.org/officeDocument/2006/relationships/hyperlink" Target="https://playadelcarmen.gob.mx/mpdc-sdspm-cpsvfm-ctp1-001" TargetMode="External"/><Relationship Id="rId337" Type="http://schemas.openxmlformats.org/officeDocument/2006/relationships/hyperlink" Target="https://playadelcarmen.gob.mx/mpdc-smasycc-zofemat-cunz-002" TargetMode="External"/><Relationship Id="rId34" Type="http://schemas.openxmlformats.org/officeDocument/2006/relationships/hyperlink" Target="https://playadelcarmen.gob.mx/mpdc-sot-dduyf-spu-azus-029" TargetMode="External"/><Relationship Id="rId76" Type="http://schemas.openxmlformats.org/officeDocument/2006/relationships/hyperlink" Target="https://playadelcarmen.gob.mx/remtys_sot" TargetMode="External"/><Relationship Id="rId141" Type="http://schemas.openxmlformats.org/officeDocument/2006/relationships/hyperlink" Target="https://playadelcarmen.gob.mx/category/SoliMenu/OrgGuber/Dependencias/SGeneral/RCivil/FDivorcio/DRC-R-10.pdf" TargetMode="External"/><Relationship Id="rId7" Type="http://schemas.openxmlformats.org/officeDocument/2006/relationships/hyperlink" Target="https://playadelcarmen.gob.mx/mpdc-sot-dduyf-spu-cf-019" TargetMode="External"/><Relationship Id="rId183" Type="http://schemas.openxmlformats.org/officeDocument/2006/relationships/hyperlink" Target="https://playadelcarmen.gob.mx/mpdc-tm-c-apr-001" TargetMode="External"/><Relationship Id="rId239" Type="http://schemas.openxmlformats.org/officeDocument/2006/relationships/hyperlink" Target="https://playadelcarmen.gob.mx/mpdc-sscm-cnil-001" TargetMode="External"/><Relationship Id="rId250" Type="http://schemas.openxmlformats.org/officeDocument/2006/relationships/hyperlink" Target="https://playadelcarmen.gob.mx/mpdc-sscm-ig5-011" TargetMode="External"/><Relationship Id="rId292" Type="http://schemas.openxmlformats.org/officeDocument/2006/relationships/hyperlink" Target="https://playadelcarmen.gob.mx/mpdc-sdspm-cpsvfm-pecpi-008" TargetMode="External"/><Relationship Id="rId306" Type="http://schemas.openxmlformats.org/officeDocument/2006/relationships/hyperlink" Target="https://playadelcarmen.gob.mx/category/SoliMenu/OrgGuber/Dependencias/DEconomico/CMR/REMTyS/SPCPRyB/09SDNRAAEv1.pdf" TargetMode="External"/><Relationship Id="rId45" Type="http://schemas.openxmlformats.org/officeDocument/2006/relationships/hyperlink" Target="https://drive.google.com/file/d/12cnb3WX8D-iLOv3P-x61Fy_xAF7fimRR/view?usp=sharing" TargetMode="External"/><Relationship Id="rId87" Type="http://schemas.openxmlformats.org/officeDocument/2006/relationships/hyperlink" Target="https://drive.google.com/file/d/1ovsBiefAG0X4oEzADJDZa2ChisPJMpfr/view?usp=drive_link" TargetMode="External"/><Relationship Id="rId110" Type="http://schemas.openxmlformats.org/officeDocument/2006/relationships/hyperlink" Target="https://playadelcarmen.gob.mx/mpdc-sg-cv-015" TargetMode="External"/><Relationship Id="rId348" Type="http://schemas.openxmlformats.org/officeDocument/2006/relationships/hyperlink" Target="https://playadelcarmen.gob.mx/mpdc-smasycc-zofemat-ecceaz-013" TargetMode="External"/><Relationship Id="rId152" Type="http://schemas.openxmlformats.org/officeDocument/2006/relationships/hyperlink" Target="https://playadelcarmen.gob.mx/mpdc-sg-rc-ccd-026" TargetMode="External"/><Relationship Id="rId194" Type="http://schemas.openxmlformats.org/officeDocument/2006/relationships/hyperlink" Target="https://playadelcarmen.gob.mx/category/SoliMenu/OrgGuber/Dependencias/DEconomico/UMR/REMTyS/TM/DC/FUT2025.pdf?version=01" TargetMode="External"/><Relationship Id="rId208" Type="http://schemas.openxmlformats.org/officeDocument/2006/relationships/hyperlink" Target="https://playadelcarmen.gob.mx/mpdc-tm-cyf-mafnf-003" TargetMode="External"/><Relationship Id="rId261" Type="http://schemas.openxmlformats.org/officeDocument/2006/relationships/hyperlink" Target="https://playadelcarmen.gob.mx/mpdc-sjsypc-dpc-iv-003" TargetMode="External"/><Relationship Id="rId14" Type="http://schemas.openxmlformats.org/officeDocument/2006/relationships/hyperlink" Target="https://playadelcarmen.gob.mx/mpdc-sot-dduyf-soayc-lcmb-007" TargetMode="External"/><Relationship Id="rId56" Type="http://schemas.openxmlformats.org/officeDocument/2006/relationships/hyperlink" Target="https://drive.google.com/file/d/15z_ynV9HzKqOiSX3kmhssfuv9lnQXOF-/view?usp=sharing" TargetMode="External"/><Relationship Id="rId317" Type="http://schemas.openxmlformats.org/officeDocument/2006/relationships/hyperlink" Target="https://playadelcarmen.gob.mx/mpdc-sjcych-jsspa-002" TargetMode="External"/><Relationship Id="rId359" Type="http://schemas.openxmlformats.org/officeDocument/2006/relationships/hyperlink" Target="https://playadelcarmen.gob.mx/mpdc-smasycc-zofemat-fuadeefdfsp-024" TargetMode="External"/><Relationship Id="rId98" Type="http://schemas.openxmlformats.org/officeDocument/2006/relationships/hyperlink" Target="https://playadelcarmen.gob.mx/mpdc-sg-d-apec-008" TargetMode="External"/><Relationship Id="rId121" Type="http://schemas.openxmlformats.org/officeDocument/2006/relationships/hyperlink" Target="https://playadelcarmen.gob.mx/category/SoliMenu/OrgGuber/Dependencias/SGeneral/RCivil/FNacimiento/DRC-R07-07.pdf" TargetMode="External"/><Relationship Id="rId163" Type="http://schemas.openxmlformats.org/officeDocument/2006/relationships/hyperlink" Target="https://playadelcarmen.gob.mx/mpdc-sg-rc-car-039" TargetMode="External"/><Relationship Id="rId219" Type="http://schemas.openxmlformats.org/officeDocument/2006/relationships/hyperlink" Target="https://playadelcarmen.gob.mx/mpdc-tm-di-mvec-006" TargetMode="External"/><Relationship Id="rId230" Type="http://schemas.openxmlformats.org/officeDocument/2006/relationships/hyperlink" Target="https://playadelcarmen.gob.mx/category/SoliMenu/Servicios/LicenciasFuncionamiento/2026/FTLFEA2026.pdf" TargetMode="External"/><Relationship Id="rId25" Type="http://schemas.openxmlformats.org/officeDocument/2006/relationships/hyperlink" Target="https://playadelcarmen.gob.mx/mpdc-sot-dduyf-spu-cm-020" TargetMode="External"/><Relationship Id="rId67" Type="http://schemas.openxmlformats.org/officeDocument/2006/relationships/hyperlink" Target="https://drive.google.com/file/d/1Gj_M-QF6p97nBAuz9aLm-JMzPejXSzZ7/view?usp=sharing" TargetMode="External"/><Relationship Id="rId272" Type="http://schemas.openxmlformats.org/officeDocument/2006/relationships/hyperlink" Target="https://playadelcarmen.gob.mx/msol-sdspm-dnysa-crcye-007" TargetMode="External"/><Relationship Id="rId328" Type="http://schemas.openxmlformats.org/officeDocument/2006/relationships/hyperlink" Target="https://playadelcarmen.gob.mx/category/SoliMenu/OrgGuber/Dependencias/DEconomico/CMR/REMTyS/SMASyCC/DNyEIA/04PLTRVDA.pdf" TargetMode="External"/><Relationship Id="rId88" Type="http://schemas.openxmlformats.org/officeDocument/2006/relationships/hyperlink" Target="https://playadelcarmen.gob.mx/category/Transparencia/FraccionXIII/Presidencia/Transparencia/FORMATO_DE_SOLICITUD_ARCO-UVTAIP.pdf" TargetMode="External"/><Relationship Id="rId111" Type="http://schemas.openxmlformats.org/officeDocument/2006/relationships/hyperlink" Target="https://playadelcarmen.gob.mx/category/SoliMenu/OrgGuber/Dependencias/SGeneral/SGDespacho/SG-CRREN.pdf" TargetMode="External"/><Relationship Id="rId132" Type="http://schemas.openxmlformats.org/officeDocument/2006/relationships/hyperlink" Target="https://playadelcarmen.gob.mx/mpdc-sg-rc-mmfo-009" TargetMode="External"/><Relationship Id="rId153" Type="http://schemas.openxmlformats.org/officeDocument/2006/relationships/hyperlink" Target="https://playadelcarmen.gob.mx/mpdc-sg-rc-ccd-027" TargetMode="External"/><Relationship Id="rId174" Type="http://schemas.openxmlformats.org/officeDocument/2006/relationships/hyperlink" Target="https://playadelcarmen.gob.mx/mpdc-sg-uar-rpmi-001" TargetMode="External"/><Relationship Id="rId195" Type="http://schemas.openxmlformats.org/officeDocument/2006/relationships/hyperlink" Target="https://playadelcarmen.gob.mx/mpdc-tm-c-coc-009" TargetMode="External"/><Relationship Id="rId209" Type="http://schemas.openxmlformats.org/officeDocument/2006/relationships/hyperlink" Target="https://playadelcarmen.gob.mx/mpdc-tm-cyf-mamf-004" TargetMode="External"/><Relationship Id="rId360" Type="http://schemas.openxmlformats.org/officeDocument/2006/relationships/hyperlink" Target="https://playadelcarmen.gob.mx/mpdc-smasycc-zofemat-apcz-025" TargetMode="External"/><Relationship Id="rId220" Type="http://schemas.openxmlformats.org/officeDocument/2006/relationships/hyperlink" Target="https://tramitesyservicios.playadelcarmen.gob.mx/contribuyente/" TargetMode="External"/><Relationship Id="rId241" Type="http://schemas.openxmlformats.org/officeDocument/2006/relationships/hyperlink" Target="https://playadelcarmen.gob.mx/mpdc-sscm-cnip-002" TargetMode="External"/><Relationship Id="rId15" Type="http://schemas.openxmlformats.org/officeDocument/2006/relationships/hyperlink" Target="https://playadelcarmen.gob.mx/mpdc-sot-dduyf-soayc-lcmb-008" TargetMode="External"/><Relationship Id="rId36" Type="http://schemas.openxmlformats.org/officeDocument/2006/relationships/hyperlink" Target="https://playadelcarmen.gob.mx/mpdc-sot-dduyf-soayc-ptcclb-033" TargetMode="External"/><Relationship Id="rId57" Type="http://schemas.openxmlformats.org/officeDocument/2006/relationships/hyperlink" Target="https://drive.google.com/file/d/1Xn4ZFZUfjFMB9-j54K5aNGAUTDNBgF7L/view?usp=sharing" TargetMode="External"/><Relationship Id="rId262" Type="http://schemas.openxmlformats.org/officeDocument/2006/relationships/hyperlink" Target="https://drive.google.com/file/d/1IbsBPo8nwmYH-pT2YAyPJcphXoXVMotz/view?usp=drive_link" TargetMode="External"/><Relationship Id="rId283" Type="http://schemas.openxmlformats.org/officeDocument/2006/relationships/hyperlink" Target="https://drive.google.com/file/d/1ljDnp7kYCpmtpVFmt5FqV8y7p6tz7N4p/view" TargetMode="External"/><Relationship Id="rId318" Type="http://schemas.openxmlformats.org/officeDocument/2006/relationships/hyperlink" Target="https://playadelcarmen.gob.mx/mpdc-sjcych-cs-003" TargetMode="External"/><Relationship Id="rId339" Type="http://schemas.openxmlformats.org/officeDocument/2006/relationships/hyperlink" Target="https://playadelcarmen.gob.mx/mpdc-smasycc-zofemat-cecp-004" TargetMode="External"/><Relationship Id="rId78" Type="http://schemas.openxmlformats.org/officeDocument/2006/relationships/hyperlink" Target="https://drive.google.com/file/d/1uTiUlwlyob3pZ6YM-Hla6vy09g7vccJE/view?usp=sharing" TargetMode="External"/><Relationship Id="rId99" Type="http://schemas.openxmlformats.org/officeDocument/2006/relationships/hyperlink" Target="https://playadelcarmen.gob.mx/mpdc-sg-d-aeecp-009" TargetMode="External"/><Relationship Id="rId101" Type="http://schemas.openxmlformats.org/officeDocument/2006/relationships/hyperlink" Target="https://playadelcarmen.gob.mx/mpdc-sg-d-apbp-011" TargetMode="External"/><Relationship Id="rId122" Type="http://schemas.openxmlformats.org/officeDocument/2006/relationships/hyperlink" Target="https://playadelcarmen.gob.mx/mpdc-sg-rc-rrn-001" TargetMode="External"/><Relationship Id="rId143" Type="http://schemas.openxmlformats.org/officeDocument/2006/relationships/hyperlink" Target="https://playadelcarmen.gob.mx/mpdc-sg-rc-aso-017" TargetMode="External"/><Relationship Id="rId164" Type="http://schemas.openxmlformats.org/officeDocument/2006/relationships/hyperlink" Target="https://playadelcarmen.gob.mx/mpdc-sg-rc-curp-040" TargetMode="External"/><Relationship Id="rId185" Type="http://schemas.openxmlformats.org/officeDocument/2006/relationships/hyperlink" Target="https://playadelcarmen.gob.mx/mpdc-tm-c-aaccrc-002" TargetMode="External"/><Relationship Id="rId350" Type="http://schemas.openxmlformats.org/officeDocument/2006/relationships/hyperlink" Target="https://playadelcarmen.gob.mx/mpdc-smasycc-zofemat-fuam-015" TargetMode="External"/><Relationship Id="rId9" Type="http://schemas.openxmlformats.org/officeDocument/2006/relationships/hyperlink" Target="https://playadelcarmen.gob.mx/mpdc-sot-dduyf-soayc-lcmr-002" TargetMode="External"/><Relationship Id="rId210" Type="http://schemas.openxmlformats.org/officeDocument/2006/relationships/hyperlink" Target="https://playadelcarmen.gob.mx/mpdc-tm-cyf-oip-005" TargetMode="External"/><Relationship Id="rId26" Type="http://schemas.openxmlformats.org/officeDocument/2006/relationships/hyperlink" Target="https://playadelcarmen.gob.mx/mpdc-sot-dduyf-spu-cm-021" TargetMode="External"/><Relationship Id="rId231" Type="http://schemas.openxmlformats.org/officeDocument/2006/relationships/hyperlink" Target="https://playadelcarmen.gob.mx/category/SoliMenu/Servicios/LicenciasFuncionamiento/2026/FTLFER2026.pdf" TargetMode="External"/><Relationship Id="rId252" Type="http://schemas.openxmlformats.org/officeDocument/2006/relationships/hyperlink" Target="https://playadelcarmen.gob.mx/mpdc-sscm-ig7-013" TargetMode="External"/><Relationship Id="rId273" Type="http://schemas.openxmlformats.org/officeDocument/2006/relationships/hyperlink" Target="https://drive.google.com/file/d/1ClhtoGta3Hyas6Xw1k_mbGspiBFhpG3O/view?usp=sharing" TargetMode="External"/><Relationship Id="rId294" Type="http://schemas.openxmlformats.org/officeDocument/2006/relationships/hyperlink" Target="https://playadelcarmen.gob.mx/mpdc-spcpryb-dt-aaemr-002" TargetMode="External"/><Relationship Id="rId308" Type="http://schemas.openxmlformats.org/officeDocument/2006/relationships/hyperlink" Target="https://playadelcarmen.gob.mx/category/SoliMenu/OrgGuber/Dependencias/DEconomico/CMR/REMTyS/SPCPRyB/10SAVCyMPv1.pdf" TargetMode="External"/><Relationship Id="rId329" Type="http://schemas.openxmlformats.org/officeDocument/2006/relationships/hyperlink" Target="https://playadelcarmen.gob.mx/mpdc-sdmasycc-pltyr-004" TargetMode="External"/><Relationship Id="rId47" Type="http://schemas.openxmlformats.org/officeDocument/2006/relationships/hyperlink" Target="https://drive.google.com/file/d/10WsSOEuUuJUulumuH2HuHZN0-FT1xtMQ/view?usp=sharing" TargetMode="External"/><Relationship Id="rId68" Type="http://schemas.openxmlformats.org/officeDocument/2006/relationships/hyperlink" Target="https://drive.google.com/file/d/168w5PR3bOu5I6XXK2416FqK470ySKJg8/view?usp=sharing" TargetMode="External"/><Relationship Id="rId89" Type="http://schemas.openxmlformats.org/officeDocument/2006/relationships/hyperlink" Target="https://www.plataformadetransparencia.org.mx/" TargetMode="External"/><Relationship Id="rId112" Type="http://schemas.openxmlformats.org/officeDocument/2006/relationships/hyperlink" Target="https://playadelcarmen.gob.mx/mpdc-sg-crren-016" TargetMode="External"/><Relationship Id="rId133" Type="http://schemas.openxmlformats.org/officeDocument/2006/relationships/hyperlink" Target="https://playadelcarmen.gob.mx/mpdc-sg-rc-meo-010" TargetMode="External"/><Relationship Id="rId154" Type="http://schemas.openxmlformats.org/officeDocument/2006/relationships/hyperlink" Target="https://playadelcarmen.gob.mx/mpdc-sg-rc-cci-028" TargetMode="External"/><Relationship Id="rId175" Type="http://schemas.openxmlformats.org/officeDocument/2006/relationships/hyperlink" Target="https://playadelcarmen.gob.mx/category/SoliMenu/OrgGuber/Dependencias/SGeneral/UAR/FSOyAJ.pdf" TargetMode="External"/><Relationship Id="rId340" Type="http://schemas.openxmlformats.org/officeDocument/2006/relationships/hyperlink" Target="https://playadelcarmen.gob.mx/mpdc-smasycc-zofemat-poc-005" TargetMode="External"/><Relationship Id="rId361" Type="http://schemas.openxmlformats.org/officeDocument/2006/relationships/hyperlink" Target="https://playadelcarmen.gob.mx/category/SoliMenu/OrgGuber/Dependencias/DEconomico/CMR/REMTyS/SMASyCC/CCAAZS/01FSAA.pdf" TargetMode="External"/><Relationship Id="rId196" Type="http://schemas.openxmlformats.org/officeDocument/2006/relationships/hyperlink" Target="https://playadelcarmen.gob.mx/category/SoliMenu/OrgGuber/Dependencias/DEconomico/UMR/REMTyS/TM/DC/FUT2025.pdf?version=01" TargetMode="External"/><Relationship Id="rId200" Type="http://schemas.openxmlformats.org/officeDocument/2006/relationships/hyperlink" Target="https://playadelcarmen.gob.mx/category/SoliMenu/OrgGuber/Dependencias/DEconomico/UMR/REMTyS/TM/DC/FUT2025.pdf?version=01" TargetMode="External"/><Relationship Id="rId16" Type="http://schemas.openxmlformats.org/officeDocument/2006/relationships/hyperlink" Target="https://playadelcarmen.gob.mx/mpdc-sot-dduyf-soayc-lto-009" TargetMode="External"/><Relationship Id="rId221" Type="http://schemas.openxmlformats.org/officeDocument/2006/relationships/hyperlink" Target="https://playadelcarmen.gob.mx/category/SoliMenu/Servicios/LicenciasFuncionamiento/2026/FTLFMA2026.pdf" TargetMode="External"/><Relationship Id="rId242" Type="http://schemas.openxmlformats.org/officeDocument/2006/relationships/hyperlink" Target="https://playadelcarmen.gob.mx/mpdc-sscm-cntc-003" TargetMode="External"/><Relationship Id="rId263" Type="http://schemas.openxmlformats.org/officeDocument/2006/relationships/hyperlink" Target="https://drive.google.com/file/d/1GTZO23sjveLnDoqM0HL_pV1akNdmh9PA/view?usp=sharing" TargetMode="External"/><Relationship Id="rId284" Type="http://schemas.openxmlformats.org/officeDocument/2006/relationships/hyperlink" Target="https://playadelcarmen.gob.mx/mpdc-sdspm-cpsvfm-ctp2-002" TargetMode="External"/><Relationship Id="rId319" Type="http://schemas.openxmlformats.org/officeDocument/2006/relationships/hyperlink" Target="https://playadelcarmen.gob.mx/mpdc-sjcych-cc-004" TargetMode="External"/><Relationship Id="rId37" Type="http://schemas.openxmlformats.org/officeDocument/2006/relationships/hyperlink" Target="https://playadelcarmen.gob.mx/mpdc-sot-dduyf-spu-ca-032" TargetMode="External"/><Relationship Id="rId58" Type="http://schemas.openxmlformats.org/officeDocument/2006/relationships/hyperlink" Target="https://drive.google.com/file/d/1CJGRTOZUtL6tsFeM4467eKdqraYLIC_V/view?usp=sharing" TargetMode="External"/><Relationship Id="rId79" Type="http://schemas.openxmlformats.org/officeDocument/2006/relationships/hyperlink" Target="https://drive.google.com/file/d/1WEOFMbwmajI3foKQqm-ZLX8sJiaJeg3Y/view?usp=sharing" TargetMode="External"/><Relationship Id="rId102" Type="http://schemas.openxmlformats.org/officeDocument/2006/relationships/hyperlink" Target="https://playadelcarmen.gob.mx/category/Transparencia/FraccionXIII/Presidencia/Transparencia/FORMATO_DE_SOLICITUD_ARCO-UVTAIP.pdf" TargetMode="External"/><Relationship Id="rId123" Type="http://schemas.openxmlformats.org/officeDocument/2006/relationships/hyperlink" Target="https://playadelcarmen.gob.mx/mpdc-sg-rc-in-002" TargetMode="External"/><Relationship Id="rId144" Type="http://schemas.openxmlformats.org/officeDocument/2006/relationships/hyperlink" Target="https://playadelcarmen.gob.mx/mpdc-sg-rc-asd-018" TargetMode="External"/><Relationship Id="rId330" Type="http://schemas.openxmlformats.org/officeDocument/2006/relationships/hyperlink" Target="https://playadelcarmen.gob.mx/category/SoliMenu/OrgGuber/Dependencias/DEconomico/CMR/REMTyS/SMASyCC/DNyEIA/05PPDTA.pdf" TargetMode="External"/><Relationship Id="rId90" Type="http://schemas.openxmlformats.org/officeDocument/2006/relationships/hyperlink" Target="https://playadelcarmen.gob.mx/mpdc-pm-uvtaip-saip-002" TargetMode="External"/><Relationship Id="rId165" Type="http://schemas.openxmlformats.org/officeDocument/2006/relationships/hyperlink" Target="https://playadelcarmen.gob.mx/mpdc-sg-danei-ec-001" TargetMode="External"/><Relationship Id="rId186" Type="http://schemas.openxmlformats.org/officeDocument/2006/relationships/hyperlink" Target="https://playadelcarmen.gob.mx/category/SoliMenu/OrgGuber/Dependencias/DEconomico/UMR/REMTyS/TM/DC/FUT2025.pdf?version=01" TargetMode="External"/><Relationship Id="rId351" Type="http://schemas.openxmlformats.org/officeDocument/2006/relationships/hyperlink" Target="https://playadelcarmen.gob.mx/mpdc-smasycc-zofemat-fuat-016" TargetMode="External"/><Relationship Id="rId211" Type="http://schemas.openxmlformats.org/officeDocument/2006/relationships/hyperlink" Target="https://playadelcarmen.gob.mx/mpdc-tm-cyf-vp-006" TargetMode="External"/><Relationship Id="rId232" Type="http://schemas.openxmlformats.org/officeDocument/2006/relationships/hyperlink" Target="https://playadelcarmen.gob.mx/mpdc-tm-di-rlfme-015" TargetMode="External"/><Relationship Id="rId253" Type="http://schemas.openxmlformats.org/officeDocument/2006/relationships/hyperlink" Target="https://playadelcarmen.gob.mx/mpdc-sscm-ig8-014" TargetMode="External"/><Relationship Id="rId274" Type="http://schemas.openxmlformats.org/officeDocument/2006/relationships/hyperlink" Target="https://drive.google.com/file/d/1PDYHc2dJcLqDRcWMIovGpNmBuPzrhPK7/view?usp=sharing" TargetMode="External"/><Relationship Id="rId295" Type="http://schemas.openxmlformats.org/officeDocument/2006/relationships/hyperlink" Target="https://playadelcarmen.gob.mx/category/SoliMenu/OrgGuber/Dependencias/DEconomico/CMR/REMTyS/SPCPRyB/04SAESO.pdf" TargetMode="External"/><Relationship Id="rId309" Type="http://schemas.openxmlformats.org/officeDocument/2006/relationships/hyperlink" Target="https://playadelcarmen.gob.mx/mpdc-spcpryb-dt-avcymp-010" TargetMode="External"/><Relationship Id="rId27" Type="http://schemas.openxmlformats.org/officeDocument/2006/relationships/hyperlink" Target="https://playadelcarmen.gob.mx/mpdc-sot-dduyf-spu-cus-022" TargetMode="External"/><Relationship Id="rId48" Type="http://schemas.openxmlformats.org/officeDocument/2006/relationships/hyperlink" Target="https://drive.google.com/file/d/1LLnawNDKVTgbY3U6XS3p8W0UmNol7m34/view?usp=sharing" TargetMode="External"/><Relationship Id="rId69" Type="http://schemas.openxmlformats.org/officeDocument/2006/relationships/hyperlink" Target="https://playadelcarmen.gob.mx/remtys_sot" TargetMode="External"/><Relationship Id="rId113" Type="http://schemas.openxmlformats.org/officeDocument/2006/relationships/hyperlink" Target="https://playadelcarmen.gob.mx/mpdc-sg-dgm-csmn-001" TargetMode="External"/><Relationship Id="rId134" Type="http://schemas.openxmlformats.org/officeDocument/2006/relationships/hyperlink" Target="https://playadelcarmen.gob.mx/mpdc-sg-rc-mefo-011" TargetMode="External"/><Relationship Id="rId320" Type="http://schemas.openxmlformats.org/officeDocument/2006/relationships/hyperlink" Target="https://playadelcarmen.gob.mx/mpdc-st-apt-001" TargetMode="External"/><Relationship Id="rId80" Type="http://schemas.openxmlformats.org/officeDocument/2006/relationships/hyperlink" Target="https://playadelcarmen.gob.mx/mpdc-sedeai-pams-001" TargetMode="External"/><Relationship Id="rId155" Type="http://schemas.openxmlformats.org/officeDocument/2006/relationships/hyperlink" Target="https://playadelcarmen.gob.mx/mpdc-sg-rc-cca-029" TargetMode="External"/><Relationship Id="rId176" Type="http://schemas.openxmlformats.org/officeDocument/2006/relationships/hyperlink" Target="https://playadelcarmen.gob.mx/mpdc-sg-uar-atra-002" TargetMode="External"/><Relationship Id="rId197" Type="http://schemas.openxmlformats.org/officeDocument/2006/relationships/hyperlink" Target="https://playadelcarmen.gob.mx/mpdc-tm-c-dac-010" TargetMode="External"/><Relationship Id="rId341" Type="http://schemas.openxmlformats.org/officeDocument/2006/relationships/hyperlink" Target="https://playadelcarmen.gob.mx/mpdc-smasycc-zofemat-cipcg-006" TargetMode="External"/><Relationship Id="rId201" Type="http://schemas.openxmlformats.org/officeDocument/2006/relationships/hyperlink" Target="https://playadelcarmen.gob.mx/mpdc-tm-c-f-012" TargetMode="External"/><Relationship Id="rId222" Type="http://schemas.openxmlformats.org/officeDocument/2006/relationships/hyperlink" Target="https://playadelcarmen.gob.mx/mpdc-tm-di-alfm-008" TargetMode="External"/><Relationship Id="rId243" Type="http://schemas.openxmlformats.org/officeDocument/2006/relationships/hyperlink" Target="https://playadelcarmen.gob.mx/mpdc-sscm-pcsp-004" TargetMode="External"/><Relationship Id="rId264" Type="http://schemas.openxmlformats.org/officeDocument/2006/relationships/hyperlink" Target="https://drive.google.com/file/d/1l16yahLGnYepe1FJrc7P6BLoaux6njbJ/view?usp=sharing" TargetMode="External"/><Relationship Id="rId285" Type="http://schemas.openxmlformats.org/officeDocument/2006/relationships/hyperlink" Target="https://playadelcarmen.gob.mx/mpdc-sdspm-cpsvfm-cpp2-004" TargetMode="External"/><Relationship Id="rId17" Type="http://schemas.openxmlformats.org/officeDocument/2006/relationships/hyperlink" Target="https://playadelcarmen.gob.mx/mpdc-sot-dduyf-soayc-pt-010" TargetMode="External"/><Relationship Id="rId38" Type="http://schemas.openxmlformats.org/officeDocument/2006/relationships/hyperlink" Target="https://drive.google.com/file/d/1zWWrBSQ7MsnvfYf4mvYn9PsHD7vROOKN/view?usp=sharing" TargetMode="External"/><Relationship Id="rId59" Type="http://schemas.openxmlformats.org/officeDocument/2006/relationships/hyperlink" Target="https://drive.google.com/file/d/13r8-p8a890qu3JlMVWBFoiPpSVcHcSXn/view?usp=sharing" TargetMode="External"/><Relationship Id="rId103" Type="http://schemas.openxmlformats.org/officeDocument/2006/relationships/hyperlink" Target="https://drive.google.com/file/d/1p2cs5XqeQ2dSIgddn-ePyz1GbRpn9N_r/view?usp=sharing" TargetMode="External"/><Relationship Id="rId124" Type="http://schemas.openxmlformats.org/officeDocument/2006/relationships/hyperlink" Target="https://playadelcarmen.gob.mx/category/SoliMenu/OrgGuber/Dependencias/SGeneral/RCivil/FNacimiento/DRC-R07-07.pdf" TargetMode="External"/><Relationship Id="rId310" Type="http://schemas.openxmlformats.org/officeDocument/2006/relationships/hyperlink" Target="https://playadelcarmen.gob.mx/category/SoliMenu/OrgGuber/Dependencias/DEconomico/CMR/REMTyS/SPCPRyB/12SAMSCv1.pdf" TargetMode="External"/><Relationship Id="rId70" Type="http://schemas.openxmlformats.org/officeDocument/2006/relationships/hyperlink" Target="https://playadelcarmen.gob.mx/remtys_sot" TargetMode="External"/><Relationship Id="rId91" Type="http://schemas.openxmlformats.org/officeDocument/2006/relationships/hyperlink" Target="https://playadelcarmen.gob.mx/mpdc-pm-uvtaip-saip-002" TargetMode="External"/><Relationship Id="rId145" Type="http://schemas.openxmlformats.org/officeDocument/2006/relationships/hyperlink" Target="https://playadelcarmen.gob.mx/mpdc-sg-rc-ase-019" TargetMode="External"/><Relationship Id="rId166" Type="http://schemas.openxmlformats.org/officeDocument/2006/relationships/hyperlink" Target="https://playadelcarmen.gob.mx/mpdc-sg-danei-cpc-0002" TargetMode="External"/><Relationship Id="rId187" Type="http://schemas.openxmlformats.org/officeDocument/2006/relationships/hyperlink" Target="https://playadelcarmen.gob.mx/mpdc-tm-c-asyf-003" TargetMode="External"/><Relationship Id="rId331" Type="http://schemas.openxmlformats.org/officeDocument/2006/relationships/hyperlink" Target="https://playadelcarmen.gob.mx/mpdc-smasycc-ppa-005" TargetMode="External"/><Relationship Id="rId352" Type="http://schemas.openxmlformats.org/officeDocument/2006/relationships/hyperlink" Target="https://playadelcarmen.gob.mx/mpdc-smasycc-zofemat-fuaa-017" TargetMode="External"/><Relationship Id="rId1" Type="http://schemas.openxmlformats.org/officeDocument/2006/relationships/hyperlink" Target="https://playadelcarmen.gob.mx/sare" TargetMode="External"/><Relationship Id="rId212" Type="http://schemas.openxmlformats.org/officeDocument/2006/relationships/hyperlink" Target="https://playadelcarmen.gob.mx/mpdc-tm-cyf-cl-007" TargetMode="External"/><Relationship Id="rId233" Type="http://schemas.openxmlformats.org/officeDocument/2006/relationships/hyperlink" Target="https://playadelcarmen.gob.mx/mpdc-tm-di-pca-016" TargetMode="External"/><Relationship Id="rId254" Type="http://schemas.openxmlformats.org/officeDocument/2006/relationships/hyperlink" Target="https://playadelcarmen.gob.mx/mpdc-sscm-pcyd-015" TargetMode="External"/><Relationship Id="rId28" Type="http://schemas.openxmlformats.org/officeDocument/2006/relationships/hyperlink" Target="https://playadelcarmen.gob.mx/mpdc-sot-dduyf-spu-cmtou-023" TargetMode="External"/><Relationship Id="rId49" Type="http://schemas.openxmlformats.org/officeDocument/2006/relationships/hyperlink" Target="https://drive.google.com/file/d/1qwNm8nBAF-6oC--hjYvnoeVTheI7tP78/view?usp=sharing" TargetMode="External"/><Relationship Id="rId114" Type="http://schemas.openxmlformats.org/officeDocument/2006/relationships/hyperlink" Target="https://playadelcarmen.gob.mx/mpdc-sg-dtp-rausp-001" TargetMode="External"/><Relationship Id="rId275" Type="http://schemas.openxmlformats.org/officeDocument/2006/relationships/hyperlink" Target="https://drive.google.com/file/d/1G_O-29_1h50us8WKysrDz-BREPoJKmy4/view?usp=sharing" TargetMode="External"/><Relationship Id="rId296" Type="http://schemas.openxmlformats.org/officeDocument/2006/relationships/hyperlink" Target="https://playadelcarmen.gob.mx/mpdc-spcpryb-dt-aeso-004" TargetMode="External"/><Relationship Id="rId300" Type="http://schemas.openxmlformats.org/officeDocument/2006/relationships/hyperlink" Target="https://playadelcarmen.gob.mx/category/SoliMenu/OrgGuber/Dependencias/DEconomico/CMR/REMTyS/SPCPRyB/06SACVP.pdf" TargetMode="External"/><Relationship Id="rId60" Type="http://schemas.openxmlformats.org/officeDocument/2006/relationships/hyperlink" Target="https://drive.google.com/file/d/1AfvukEiDRNvy2FVL3daaZDqPSqp-udYZ/view?usp=sharing" TargetMode="External"/><Relationship Id="rId81" Type="http://schemas.openxmlformats.org/officeDocument/2006/relationships/hyperlink" Target="https://playadelcarmen.gob.mx/mpdc-sedeai-ppmms-003" TargetMode="External"/><Relationship Id="rId135" Type="http://schemas.openxmlformats.org/officeDocument/2006/relationships/hyperlink" Target="https://playadelcarmen.gob.mx/mpdc-sg-rc-im-012" TargetMode="External"/><Relationship Id="rId156" Type="http://schemas.openxmlformats.org/officeDocument/2006/relationships/hyperlink" Target="https://playadelcarmen.gob.mx/mpdc-sg-rc-ccr-030" TargetMode="External"/><Relationship Id="rId177" Type="http://schemas.openxmlformats.org/officeDocument/2006/relationships/hyperlink" Target="https://playadelcarmen.gob.mx/category/SoliMenu/OrgGuber/Dependencias/SGeneral/UAR/FTAyTACARCPCEFT.pdf" TargetMode="External"/><Relationship Id="rId198" Type="http://schemas.openxmlformats.org/officeDocument/2006/relationships/hyperlink" Target="https://playadelcarmen.gob.mx/category/SoliMenu/OrgGuber/Dependencias/DEconomico/UMR/REMTyS/TM/DC/FUT2025.pdf?version=01" TargetMode="External"/><Relationship Id="rId321" Type="http://schemas.openxmlformats.org/officeDocument/2006/relationships/hyperlink" Target="https://playadelcarmen.gob.mx/mpdc-st-capta-002" TargetMode="External"/><Relationship Id="rId342" Type="http://schemas.openxmlformats.org/officeDocument/2006/relationships/hyperlink" Target="https://playadelcarmen.gob.mx/mpdc-smasycc-zofemat-lgvgpsp-007" TargetMode="External"/><Relationship Id="rId202" Type="http://schemas.openxmlformats.org/officeDocument/2006/relationships/hyperlink" Target="https://playadelcarmen.gob.mx/category/SoliMenu/OrgGuber/Dependencias/DEconomico/UMR/REMTyS/TM/DC/FUT2025.pdf?version=01" TargetMode="External"/><Relationship Id="rId223" Type="http://schemas.openxmlformats.org/officeDocument/2006/relationships/hyperlink" Target="https://tramitesyservicios.playadelcarmen.gob.mx/contribuyente/" TargetMode="External"/><Relationship Id="rId244" Type="http://schemas.openxmlformats.org/officeDocument/2006/relationships/hyperlink" Target="https://playadelcarmen.gob.mx/mpdc-sscm-lvpe-005" TargetMode="External"/><Relationship Id="rId18" Type="http://schemas.openxmlformats.org/officeDocument/2006/relationships/hyperlink" Target="https://playadelcarmen.gob.mx/mpdc-sot-dduyf-soayc-lcmg-011" TargetMode="External"/><Relationship Id="rId39" Type="http://schemas.openxmlformats.org/officeDocument/2006/relationships/hyperlink" Target="https://drive.google.com/file/d/1iSZnhF5aAOFLuuyT93OAxRNzF28DRniE/view?usp=sharing" TargetMode="External"/><Relationship Id="rId265" Type="http://schemas.openxmlformats.org/officeDocument/2006/relationships/hyperlink" Target="https://playadelcarmen.gob.mx/mpdc-sdspm-dep-mpja-001" TargetMode="External"/><Relationship Id="rId286" Type="http://schemas.openxmlformats.org/officeDocument/2006/relationships/hyperlink" Target="https://playadelcarmen.gob.mx/mpdc-sdspm-cpsvfm-cpp2-004" TargetMode="External"/><Relationship Id="rId50" Type="http://schemas.openxmlformats.org/officeDocument/2006/relationships/hyperlink" Target="https://drive.google.com/file/d/1HW6G_qq_hJN5CNB8g9IlLfFm8xq3_NYl/view?usp=sharing" TargetMode="External"/><Relationship Id="rId104" Type="http://schemas.openxmlformats.org/officeDocument/2006/relationships/hyperlink" Target="https://playadelcarmen.gob.mx/category/Transparencia/FraccionXIII/Presidencia/Transparencia/FORMATO_DE_SOLICITUD_DE_INFORMACION-UVTAIP.pdf" TargetMode="External"/><Relationship Id="rId125" Type="http://schemas.openxmlformats.org/officeDocument/2006/relationships/hyperlink" Target="https://playadelcarmen.gob.mx/mpdc-sg-rc-arn-003" TargetMode="External"/><Relationship Id="rId146" Type="http://schemas.openxmlformats.org/officeDocument/2006/relationships/hyperlink" Target="https://playadelcarmen.gob.mx/mpdc-sg-rc-cmf-020" TargetMode="External"/><Relationship Id="rId167" Type="http://schemas.openxmlformats.org/officeDocument/2006/relationships/hyperlink" Target="https://playadelcarmen.gob.mx/mpdc-sg-uam-rp-001" TargetMode="External"/><Relationship Id="rId188" Type="http://schemas.openxmlformats.org/officeDocument/2006/relationships/hyperlink" Target="https://playadelcarmen.gob.mx/category/SoliMenu/OrgGuber/Dependencias/DEconomico/UMR/REMTyS/TM/DC/FUT2025.pdf?version=01" TargetMode="External"/><Relationship Id="rId311" Type="http://schemas.openxmlformats.org/officeDocument/2006/relationships/hyperlink" Target="https://playadelcarmen.gob.mx/mpdc-spcpryb-dt-amsc-012" TargetMode="External"/><Relationship Id="rId332" Type="http://schemas.openxmlformats.org/officeDocument/2006/relationships/hyperlink" Target="https://playadelcarmen.gob.mx/category/SoliMenu/OrgGuber/Dependencias/DEconomico/CMR/REMTyS/SMASyCC/DNyEIA/05PPDTA.pdf" TargetMode="External"/><Relationship Id="rId353" Type="http://schemas.openxmlformats.org/officeDocument/2006/relationships/hyperlink" Target="https://playadelcarmen.gob.mx/mpdc-smasycc-zofemat-fuacst-018" TargetMode="External"/><Relationship Id="rId71" Type="http://schemas.openxmlformats.org/officeDocument/2006/relationships/hyperlink" Target="https://playadelcarmen.gob.mx/remtys_sot" TargetMode="External"/><Relationship Id="rId92" Type="http://schemas.openxmlformats.org/officeDocument/2006/relationships/hyperlink" Target="https://playadelcarmen.gob.mx/mpdc-sg-d-cpc-001" TargetMode="External"/><Relationship Id="rId213" Type="http://schemas.openxmlformats.org/officeDocument/2006/relationships/hyperlink" Target="https://playadelcarmen.gob.mx/mpdc-tm-di-cnaip-001" TargetMode="External"/><Relationship Id="rId234" Type="http://schemas.openxmlformats.org/officeDocument/2006/relationships/hyperlink" Target="https://playadelcarmen.gob.mx/mpdc-tm-di-pdig-017" TargetMode="External"/><Relationship Id="rId2" Type="http://schemas.openxmlformats.org/officeDocument/2006/relationships/hyperlink" Target="https://drive.google.com/file/d/19z7irYGXoBrjc-0OdVXJUU9YR9DXqBl6/view?usp=sharing" TargetMode="External"/><Relationship Id="rId29" Type="http://schemas.openxmlformats.org/officeDocument/2006/relationships/hyperlink" Target="https://playadelcarmen.gob.mx/mpdc-sot-dduyf-spu-cmtoi-024" TargetMode="External"/><Relationship Id="rId255" Type="http://schemas.openxmlformats.org/officeDocument/2006/relationships/hyperlink" Target="https://playadelcarmen.gob.mx/mpdc-sscm-cm-016" TargetMode="External"/><Relationship Id="rId276" Type="http://schemas.openxmlformats.org/officeDocument/2006/relationships/hyperlink" Target="https://drive.google.com/file/d/1fMNnwuNkV5FyBPsOx1nfOVavvLBWC69t/view?usp=sharing" TargetMode="External"/><Relationship Id="rId297" Type="http://schemas.openxmlformats.org/officeDocument/2006/relationships/hyperlink" Target="https://playadelcarmen.gob.mx/mpdc-spcpryb-dt-aear-003" TargetMode="External"/><Relationship Id="rId40" Type="http://schemas.openxmlformats.org/officeDocument/2006/relationships/hyperlink" Target="https://drive.google.com/file/d/1SlBM-bHQjF8vKScyLu351xqzngbMr4LG/view?usp=sharing" TargetMode="External"/><Relationship Id="rId115" Type="http://schemas.openxmlformats.org/officeDocument/2006/relationships/hyperlink" Target="https://playadelcarmen.gob.mx/mpdc-sg-dtp-egticost-002" TargetMode="External"/><Relationship Id="rId136" Type="http://schemas.openxmlformats.org/officeDocument/2006/relationships/hyperlink" Target="https://playadelcarmen.gob.mx/category/SoliMenu/OrgGuber/Dependencias/SGeneral/RCivil/FDivorcio/DRC-R-10.pdf" TargetMode="External"/><Relationship Id="rId157" Type="http://schemas.openxmlformats.org/officeDocument/2006/relationships/hyperlink" Target="https://playadelcarmen.gob.mx/mpdc-sg-rc-bd-032" TargetMode="External"/><Relationship Id="rId178" Type="http://schemas.openxmlformats.org/officeDocument/2006/relationships/hyperlink" Target="https://playadelcarmen.gob.mx/mpdc-sg-uar-atac-003" TargetMode="External"/><Relationship Id="rId301" Type="http://schemas.openxmlformats.org/officeDocument/2006/relationships/hyperlink" Target="https://playadelcarmen.gob.mx/mpdc-spcpryb-dt-aavp-006" TargetMode="External"/><Relationship Id="rId322" Type="http://schemas.openxmlformats.org/officeDocument/2006/relationships/hyperlink" Target="https://aplicaciones.playadelcarmen.gob.mx/medio_ambiente/" TargetMode="External"/><Relationship Id="rId343" Type="http://schemas.openxmlformats.org/officeDocument/2006/relationships/hyperlink" Target="https://playadelcarmen.gob.mx/mpdc-smasycc-zofemat-lvgplztgm-008" TargetMode="External"/><Relationship Id="rId61" Type="http://schemas.openxmlformats.org/officeDocument/2006/relationships/hyperlink" Target="https://drive.google.com/file/d/17D_gGaBy_OvBwDsRal4iDvjdXDk9kXZT/view?usp=sharing" TargetMode="External"/><Relationship Id="rId82" Type="http://schemas.openxmlformats.org/officeDocument/2006/relationships/hyperlink" Target="https://playadelcarmen.gob.mx/mpdc-sedeai-umhpc-006" TargetMode="External"/><Relationship Id="rId199" Type="http://schemas.openxmlformats.org/officeDocument/2006/relationships/hyperlink" Target="https://playadelcarmen.gob.mx/mpdc-tm-c-cmc-011" TargetMode="External"/><Relationship Id="rId203" Type="http://schemas.openxmlformats.org/officeDocument/2006/relationships/hyperlink" Target="https://playadelcarmen.gob.mx/mpdc-tm-c-subd-013" TargetMode="External"/><Relationship Id="rId19" Type="http://schemas.openxmlformats.org/officeDocument/2006/relationships/hyperlink" Target="https://playadelcarmen.gob.mx/mpdc-sot-dduyf-soayc-lca-e-012" TargetMode="External"/><Relationship Id="rId224" Type="http://schemas.openxmlformats.org/officeDocument/2006/relationships/hyperlink" Target="https://playadelcarmen.gob.mx/mpdc-tm-di-rlfm-009" TargetMode="External"/><Relationship Id="rId245" Type="http://schemas.openxmlformats.org/officeDocument/2006/relationships/hyperlink" Target="https://playadelcarmen.gob.mx/mpdc-sscm-lva-006" TargetMode="External"/><Relationship Id="rId266" Type="http://schemas.openxmlformats.org/officeDocument/2006/relationships/hyperlink" Target="https://playadelcarmen.gob.mx/mpdc-sdspm-dep-rdr-002" TargetMode="External"/><Relationship Id="rId287" Type="http://schemas.openxmlformats.org/officeDocument/2006/relationships/hyperlink" Target="https://drive.google.com/file/d/1nFY5ZuT8w81SZri7qcJmd2K9IiC1sbST/view" TargetMode="External"/><Relationship Id="rId30" Type="http://schemas.openxmlformats.org/officeDocument/2006/relationships/hyperlink" Target="https://playadelcarmen.gob.mx/mpdc-sot-dduyf-spu-lf-025" TargetMode="External"/><Relationship Id="rId105" Type="http://schemas.openxmlformats.org/officeDocument/2006/relationships/hyperlink" Target="https://playadelcarmen.gob.mx/category/Transparencia/FraccionXIII/Presidencia/Transparencia/FORMATO_RECURSO_DE_REVISION-UVTAIP.pdf" TargetMode="External"/><Relationship Id="rId126" Type="http://schemas.openxmlformats.org/officeDocument/2006/relationships/hyperlink" Target="https://playadelcarmen.gob.mx/category/SoliMenu/OrgGuber/Dependencias/SGeneral/RCivil/FMatrimonio/DRC-R07-10.pdf" TargetMode="External"/><Relationship Id="rId147" Type="http://schemas.openxmlformats.org/officeDocument/2006/relationships/hyperlink" Target="https://playadelcarmen.gob.mx/mpdc-sg-rc-ad-021" TargetMode="External"/><Relationship Id="rId168" Type="http://schemas.openxmlformats.org/officeDocument/2006/relationships/hyperlink" Target="https://playadelcarmen.gob.mx/mpdc-sg-uam-rt-002" TargetMode="External"/><Relationship Id="rId312" Type="http://schemas.openxmlformats.org/officeDocument/2006/relationships/hyperlink" Target="https://playadelcarmen.gob.mx/category/SoliMenu/OrgGuber/Dependencias/DEconomico/CMR/REMTyS/SPCPRyB/14SCRRV.pdf" TargetMode="External"/><Relationship Id="rId333" Type="http://schemas.openxmlformats.org/officeDocument/2006/relationships/hyperlink" Target="https://playadelcarmen.gob.mx/mpdc-sdmasycc-pta-007" TargetMode="External"/><Relationship Id="rId354" Type="http://schemas.openxmlformats.org/officeDocument/2006/relationships/hyperlink" Target="https://playadelcarmen.gob.mx/mpdc-smasycc-zofemat-fuaee-019" TargetMode="External"/><Relationship Id="rId51" Type="http://schemas.openxmlformats.org/officeDocument/2006/relationships/hyperlink" Target="https://drive.google.com/file/d/12aeuxSa9tJjSvNX-kIkh_ZWtDFJhoxvQ/view?usp=sharing" TargetMode="External"/><Relationship Id="rId72" Type="http://schemas.openxmlformats.org/officeDocument/2006/relationships/hyperlink" Target="https://playadelcarmen.gob.mx/remtys_sot" TargetMode="External"/><Relationship Id="rId93" Type="http://schemas.openxmlformats.org/officeDocument/2006/relationships/hyperlink" Target="https://playadelcarmen.gob.mx/mpdc-sg-d-acpco-002" TargetMode="External"/><Relationship Id="rId189" Type="http://schemas.openxmlformats.org/officeDocument/2006/relationships/hyperlink" Target="https://playadelcarmen.gob.mx/mpdc-tm-c-cc-004" TargetMode="External"/><Relationship Id="rId3" Type="http://schemas.openxmlformats.org/officeDocument/2006/relationships/hyperlink" Target="https://playadelcarmen.gob.mx/sare" TargetMode="External"/><Relationship Id="rId214" Type="http://schemas.openxmlformats.org/officeDocument/2006/relationships/hyperlink" Target="https://playadelcarmen.gob.mx/mpdc-tm-di-cdee-002" TargetMode="External"/><Relationship Id="rId235" Type="http://schemas.openxmlformats.org/officeDocument/2006/relationships/hyperlink" Target="https://playadelcarmen.gob.mx/mpdc-tm-di-ctpt-018" TargetMode="External"/><Relationship Id="rId256" Type="http://schemas.openxmlformats.org/officeDocument/2006/relationships/hyperlink" Target="https://drive.google.com/file/d/18XGrE3zo42LTQ8uIwEHW1VMuXh1CVvSi/view?usp=sharing" TargetMode="External"/><Relationship Id="rId277" Type="http://schemas.openxmlformats.org/officeDocument/2006/relationships/hyperlink" Target="https://drive.google.com/file/d/11zCFLqijC_2SOu_g67oUsdLxsqPrJAU7/view?usp=sharing" TargetMode="External"/><Relationship Id="rId298" Type="http://schemas.openxmlformats.org/officeDocument/2006/relationships/hyperlink" Target="https://playadelcarmen.gob.mx/category/SoliMenu/OrgGuber/Dependencias/DEconomico/CMR/REMTyS/SPCPRyB/05FTRPSv1.pdf" TargetMode="External"/><Relationship Id="rId116" Type="http://schemas.openxmlformats.org/officeDocument/2006/relationships/hyperlink" Target="https://playadelcarmen.gob.mx/mpdc-sg-dtp-rgticost-003" TargetMode="External"/><Relationship Id="rId137" Type="http://schemas.openxmlformats.org/officeDocument/2006/relationships/hyperlink" Target="https://playadelcarmen.gob.mx/mpdc-sg-rc-da-013" TargetMode="External"/><Relationship Id="rId158" Type="http://schemas.openxmlformats.org/officeDocument/2006/relationships/hyperlink" Target="https://playadelcarmen.gob.mx/mpdc-sg-rc-am-031" TargetMode="External"/><Relationship Id="rId302" Type="http://schemas.openxmlformats.org/officeDocument/2006/relationships/hyperlink" Target="https://playadelcarmen.gob.mx/category/SoliMenu/OrgGuber/Dependencias/DEconomico/CMR/REMTyS/SPCPRyB/07SASQAPv1.pdf" TargetMode="External"/><Relationship Id="rId323" Type="http://schemas.openxmlformats.org/officeDocument/2006/relationships/hyperlink" Target="https://playadelcarmen.gob.mx/category/SoliMenu/OrgGuber/Dependencias/DEconomico/CMR/REMTyS/SMASyCC/DNyEIA/01PAO.pdf" TargetMode="External"/><Relationship Id="rId344" Type="http://schemas.openxmlformats.org/officeDocument/2006/relationships/hyperlink" Target="https://playadelcarmen.gob.mx/mpdc-smasycc-zofemat-gppctpztgm-009" TargetMode="External"/><Relationship Id="rId20" Type="http://schemas.openxmlformats.org/officeDocument/2006/relationships/hyperlink" Target="https://playadelcarmen.gob.mx/mpdc-sot-dduyf-cc-013" TargetMode="External"/><Relationship Id="rId41" Type="http://schemas.openxmlformats.org/officeDocument/2006/relationships/hyperlink" Target="https://drive.google.com/file/d/1DYdqIbPHszhPqmxSSbc7IcpHq4Fmh4kZ/view?usp=sharing" TargetMode="External"/><Relationship Id="rId62" Type="http://schemas.openxmlformats.org/officeDocument/2006/relationships/hyperlink" Target="https://drive.google.com/file/d/1X2m3ZyaA2No34TgIwV6JUPpXFFjbZ-T6/view?usp=sharing" TargetMode="External"/><Relationship Id="rId83" Type="http://schemas.openxmlformats.org/officeDocument/2006/relationships/hyperlink" Target="https://drive.google.com/file/d/1O5xT8ttckeOf3PryO1PPXlr-uX2yRDD3/view?usp=drive_link" TargetMode="External"/><Relationship Id="rId179" Type="http://schemas.openxmlformats.org/officeDocument/2006/relationships/hyperlink" Target="https://playadelcarmen.gob.mx/mpdc-sg-sipinna-rpnnaed-001" TargetMode="External"/><Relationship Id="rId190" Type="http://schemas.openxmlformats.org/officeDocument/2006/relationships/hyperlink" Target="https://playadelcarmen.gob.mx/category/SoliMenu/OrgGuber/Dependencias/DEconomico/UMR/REMTyS/TM/DC/FUT2025.pdf?version=01" TargetMode="External"/><Relationship Id="rId204" Type="http://schemas.openxmlformats.org/officeDocument/2006/relationships/hyperlink" Target="https://playadelcarmen.gob.mx/category/SoliMenu/OrgGuber/Dependencias/DEconomico/UMR/REMTyS/TM/DC/FUT2025.pdf?version=01" TargetMode="External"/><Relationship Id="rId225" Type="http://schemas.openxmlformats.org/officeDocument/2006/relationships/hyperlink" Target="https://playadelcarmen.gob.mx/mpdc-tm-di-rcfdi-010" TargetMode="External"/><Relationship Id="rId246" Type="http://schemas.openxmlformats.org/officeDocument/2006/relationships/hyperlink" Target="https://playadelcarmen.gob.mx/mpdc-sscm-ig1-007" TargetMode="External"/><Relationship Id="rId267" Type="http://schemas.openxmlformats.org/officeDocument/2006/relationships/hyperlink" Target="https://playadelcarmen.gob.mx/mpdc-sdspm-dep-ryap-003" TargetMode="External"/><Relationship Id="rId288" Type="http://schemas.openxmlformats.org/officeDocument/2006/relationships/hyperlink" Target="https://playadelcarmen.gob.mx/mpdc-sdspm-cpsvfm-pecpm-007" TargetMode="External"/><Relationship Id="rId106" Type="http://schemas.openxmlformats.org/officeDocument/2006/relationships/hyperlink" Target="https://playadelcarmen.gob.mx/mpdc-sg-cr-014" TargetMode="External"/><Relationship Id="rId127" Type="http://schemas.openxmlformats.org/officeDocument/2006/relationships/hyperlink" Target="https://playadelcarmen.gob.mx/mpdc-sg-rc-mmo-004" TargetMode="External"/><Relationship Id="rId313" Type="http://schemas.openxmlformats.org/officeDocument/2006/relationships/hyperlink" Target="https://playadelcarmen.gob.mx/mpdc-spcpryb-dt-rv-014" TargetMode="External"/><Relationship Id="rId10" Type="http://schemas.openxmlformats.org/officeDocument/2006/relationships/hyperlink" Target="https://playadelcarmen.gob.mx/mpdc-sot-dduyf-soayc-lcmr-003" TargetMode="External"/><Relationship Id="rId31" Type="http://schemas.openxmlformats.org/officeDocument/2006/relationships/hyperlink" Target="https://playadelcarmen.gob.mx/mpdc-sot-dduyf-spu-lu-026" TargetMode="External"/><Relationship Id="rId52" Type="http://schemas.openxmlformats.org/officeDocument/2006/relationships/hyperlink" Target="https://drive.google.com/file/d/1jnuWqjLhISgZdSpnl5-ifAmHREHS7iew/view?usp=sharing" TargetMode="External"/><Relationship Id="rId73" Type="http://schemas.openxmlformats.org/officeDocument/2006/relationships/hyperlink" Target="https://playadelcarmen.gob.mx/remtys_sot" TargetMode="External"/><Relationship Id="rId94" Type="http://schemas.openxmlformats.org/officeDocument/2006/relationships/hyperlink" Target="https://playadelcarmen.gob.mx/mpdc-sg-d-aepppc-004" TargetMode="External"/><Relationship Id="rId148" Type="http://schemas.openxmlformats.org/officeDocument/2006/relationships/hyperlink" Target="https://playadelcarmen.gob.mx/mpdc-sg-rc-oi-022" TargetMode="External"/><Relationship Id="rId169" Type="http://schemas.openxmlformats.org/officeDocument/2006/relationships/hyperlink" Target="https://playadelcarmen.gob.mx/mpdc-sg-uam-n-003" TargetMode="External"/><Relationship Id="rId334" Type="http://schemas.openxmlformats.org/officeDocument/2006/relationships/hyperlink" Target="https://playadelcarmen.gob.mx/category/SoliMenu/OrgGuber/Dependencias/DEconomico/CMR/REMTyS/SMASyCC/DNyEIA/08RPD.pdf" TargetMode="External"/><Relationship Id="rId355" Type="http://schemas.openxmlformats.org/officeDocument/2006/relationships/hyperlink" Target="https://playadelcarmen.gob.mx/mpdc-smasycc-zofemat-fuacsb-020" TargetMode="External"/><Relationship Id="rId4" Type="http://schemas.openxmlformats.org/officeDocument/2006/relationships/hyperlink" Target="https://drive.google.com/file/d/1eCgRRy_BQoMA-y2LzWgSC3voCmiVmfeA/view?usp=sharing" TargetMode="External"/><Relationship Id="rId180" Type="http://schemas.openxmlformats.org/officeDocument/2006/relationships/hyperlink" Target="https://playadelcarmen.gob.mx/mpdc-sg-sipinna-rpracpinna-002" TargetMode="External"/><Relationship Id="rId215" Type="http://schemas.openxmlformats.org/officeDocument/2006/relationships/hyperlink" Target="https://playadelcarmen.gob.mx/mpdc-tm-di-ip-003" TargetMode="External"/><Relationship Id="rId236" Type="http://schemas.openxmlformats.org/officeDocument/2006/relationships/hyperlink" Target="https://playadelcarmen.gob.mx/mpdc-sedeai-dic-pcvp-001" TargetMode="External"/><Relationship Id="rId257" Type="http://schemas.openxmlformats.org/officeDocument/2006/relationships/hyperlink" Target="https://drive.google.com/file/d/1kYHZslRT5PJtT-6VvRR167x_8Ohe0ooH/view?usp=sharing" TargetMode="External"/><Relationship Id="rId278" Type="http://schemas.openxmlformats.org/officeDocument/2006/relationships/hyperlink" Target="https://drive.google.com/file/d/1oAixrYIMgY9HUv_frfQo1qQtC85RPrhK/view?usp=sharing" TargetMode="External"/><Relationship Id="rId303" Type="http://schemas.openxmlformats.org/officeDocument/2006/relationships/hyperlink" Target="https://playadelcarmen.gob.mx/mpdc-spcpryb-dt-asqap-007" TargetMode="External"/><Relationship Id="rId42" Type="http://schemas.openxmlformats.org/officeDocument/2006/relationships/hyperlink" Target="https://drive.google.com/file/d/191bWSLnGRZXpP9OhznFZEVCTONilDGWa/view?usp=sharing" TargetMode="External"/><Relationship Id="rId84" Type="http://schemas.openxmlformats.org/officeDocument/2006/relationships/hyperlink" Target="https://drive.google.com/file/d/1ovsBiefAG0X4oEzADJDZa2ChisPJMpfr/view?usp=drive_link" TargetMode="External"/><Relationship Id="rId138" Type="http://schemas.openxmlformats.org/officeDocument/2006/relationships/hyperlink" Target="https://playadelcarmen.gob.mx/category/SoliMenu/OrgGuber/Dependencias/SGeneral/RCivil/FDivorcio/DRC-R-10.pdf" TargetMode="External"/><Relationship Id="rId345" Type="http://schemas.openxmlformats.org/officeDocument/2006/relationships/hyperlink" Target="https://playadelcarmen.gob.mx/mpdc-smasycc-zofemat-edaitecg-010" TargetMode="External"/><Relationship Id="rId191" Type="http://schemas.openxmlformats.org/officeDocument/2006/relationships/hyperlink" Target="https://playadelcarmen.gob.mx/mpdc-tm-c-cp-005" TargetMode="External"/><Relationship Id="rId205" Type="http://schemas.openxmlformats.org/officeDocument/2006/relationships/hyperlink" Target="https://playadelcarmen.gob.mx/mpdc-tm-c-cnp-014" TargetMode="External"/><Relationship Id="rId247" Type="http://schemas.openxmlformats.org/officeDocument/2006/relationships/hyperlink" Target="https://playadelcarmen.gob.mx/mpdc-sscm-ig2-008" TargetMode="External"/><Relationship Id="rId107" Type="http://schemas.openxmlformats.org/officeDocument/2006/relationships/hyperlink" Target="https://playadelcarmen.gob.mx/mpdc-sg-d-aijmf-012" TargetMode="External"/><Relationship Id="rId289" Type="http://schemas.openxmlformats.org/officeDocument/2006/relationships/hyperlink" Target="https://playadelcarmen.gob.mx/mpdc-sdspm-cpsvfm-pecpm-007" TargetMode="External"/><Relationship Id="rId11" Type="http://schemas.openxmlformats.org/officeDocument/2006/relationships/hyperlink" Target="https://playadelcarmen.gob.mx/mpdc-sot-dduyf-soayc-lcma-m-004" TargetMode="External"/><Relationship Id="rId53" Type="http://schemas.openxmlformats.org/officeDocument/2006/relationships/hyperlink" Target="https://drive.google.com/file/d/1HdXQCMNawULwxxSBmNlZJ1XNONt8qx3c/view?usp=sharing" TargetMode="External"/><Relationship Id="rId149" Type="http://schemas.openxmlformats.org/officeDocument/2006/relationships/hyperlink" Target="https://playadelcarmen.gob.mx/mpdc-sg-rc-oc-023" TargetMode="External"/><Relationship Id="rId314" Type="http://schemas.openxmlformats.org/officeDocument/2006/relationships/hyperlink" Target="https://playadelcarmen.gob.mx/mpdc-spcpryb-dt-dvbar-013" TargetMode="External"/><Relationship Id="rId356" Type="http://schemas.openxmlformats.org/officeDocument/2006/relationships/hyperlink" Target="https://playadelcarmen.gob.mx/mpdc-smasycc-zofemat-fuaff-021" TargetMode="External"/><Relationship Id="rId95" Type="http://schemas.openxmlformats.org/officeDocument/2006/relationships/hyperlink" Target="https://playadelcarmen.gob.mx/mpdc-sg-d-aeap-005" TargetMode="External"/><Relationship Id="rId160" Type="http://schemas.openxmlformats.org/officeDocument/2006/relationships/hyperlink" Target="https://playadelcarmen.gob.mx/mpdc-sg-rc-tm-035" TargetMode="External"/><Relationship Id="rId216" Type="http://schemas.openxmlformats.org/officeDocument/2006/relationships/hyperlink" Target="https://tramitesyservicios.playadelcarmen.gob.mx/contribuyente/registrarse" TargetMode="External"/><Relationship Id="rId258" Type="http://schemas.openxmlformats.org/officeDocument/2006/relationships/hyperlink" Target="https://drive.google.com/file/d/1ijmOP0e6NZNY0XYQ9o7yiVOZXyCe9qAh/view?usp=sharing" TargetMode="External"/><Relationship Id="rId22" Type="http://schemas.openxmlformats.org/officeDocument/2006/relationships/hyperlink" Target="https://playadelcarmen.gob.mx/mpdc-sot-dduyf-seu-lae-015" TargetMode="External"/><Relationship Id="rId64" Type="http://schemas.openxmlformats.org/officeDocument/2006/relationships/hyperlink" Target="https://drive.google.com/file/d/1Kr5iuORBlKxDPBaLoswB-pLwBZfL-hJ5/view?usp=sharing" TargetMode="External"/><Relationship Id="rId118" Type="http://schemas.openxmlformats.org/officeDocument/2006/relationships/hyperlink" Target="https://playadelcarmen.gob.mx/mpdc-sg-dtp-pupetpp-005" TargetMode="External"/><Relationship Id="rId325" Type="http://schemas.openxmlformats.org/officeDocument/2006/relationships/hyperlink" Target="https://playadelcarmen.gob.mx/mpdc-smasycc-pao-eair-002" TargetMode="External"/><Relationship Id="rId171" Type="http://schemas.openxmlformats.org/officeDocument/2006/relationships/hyperlink" Target="https://playadelcarmen.gob.mx/mpdc-sg-uam-coe-005" TargetMode="External"/><Relationship Id="rId227" Type="http://schemas.openxmlformats.org/officeDocument/2006/relationships/hyperlink" Target="https://playadelcarmen.gob.mx/mpdc-tm-di-cfdi-011" TargetMode="External"/><Relationship Id="rId269" Type="http://schemas.openxmlformats.org/officeDocument/2006/relationships/hyperlink" Target="https://playadelcarmen.gob.mx/mpdc-sdspm-dep-llb-005" TargetMode="External"/><Relationship Id="rId33" Type="http://schemas.openxmlformats.org/officeDocument/2006/relationships/hyperlink" Target="https://playadelcarmen.gob.mx/mpdc-sot-dduyf-spu-lr-028" TargetMode="External"/><Relationship Id="rId129" Type="http://schemas.openxmlformats.org/officeDocument/2006/relationships/hyperlink" Target="https://playadelcarmen.gob.mx/mpdc-sg-rc-mmfolv-006" TargetMode="External"/><Relationship Id="rId280" Type="http://schemas.openxmlformats.org/officeDocument/2006/relationships/hyperlink" Target="https://drive.google.com/file/d/1_ac3naRfLwCs2ABL4TAglRMkiYPUH3qA/view?usp=sharing" TargetMode="External"/><Relationship Id="rId336" Type="http://schemas.openxmlformats.org/officeDocument/2006/relationships/hyperlink" Target="https://playadelcarmen.gob.mx/mpdc-smasycc-zofemat-rpugaz-001" TargetMode="External"/><Relationship Id="rId75" Type="http://schemas.openxmlformats.org/officeDocument/2006/relationships/hyperlink" Target="https://playadelcarmen.gob.mx/remtys_sot" TargetMode="External"/><Relationship Id="rId140" Type="http://schemas.openxmlformats.org/officeDocument/2006/relationships/hyperlink" Target="https://playadelcarmen.gob.mx/mpdc-sg-rc-dj-015" TargetMode="External"/><Relationship Id="rId182" Type="http://schemas.openxmlformats.org/officeDocument/2006/relationships/hyperlink" Target="https://playadelcarmen.gob.mx/mpdc-tm-df-sa-001" TargetMode="External"/><Relationship Id="rId6" Type="http://schemas.openxmlformats.org/officeDocument/2006/relationships/hyperlink" Target="https://drive.google.com/file/d/136H6_wh0CwCumvKrTHP3xmtK69GJi82F/view?usp=sharing" TargetMode="External"/><Relationship Id="rId238" Type="http://schemas.openxmlformats.org/officeDocument/2006/relationships/hyperlink" Target="https://playadelcarmen.gob.mx/mpdc-tm-dc-plpp-002" TargetMode="External"/><Relationship Id="rId291" Type="http://schemas.openxmlformats.org/officeDocument/2006/relationships/hyperlink" Target="https://drive.google.com/file/d/1iqul11lqGWP59cM_AF5515tyPZw2tikM/view" TargetMode="External"/><Relationship Id="rId305" Type="http://schemas.openxmlformats.org/officeDocument/2006/relationships/hyperlink" Target="https://playadelcarmen.gob.mx/mpdc-spcpryb-dt-astmp-008" TargetMode="External"/><Relationship Id="rId347" Type="http://schemas.openxmlformats.org/officeDocument/2006/relationships/hyperlink" Target="https://playadelcarmen.gob.mx/mpdc-smasycc-zofemat-msnducppcz-012" TargetMode="External"/><Relationship Id="rId44" Type="http://schemas.openxmlformats.org/officeDocument/2006/relationships/hyperlink" Target="https://drive.google.com/file/d/1Qxj7cHKwgVT8CS_INNAI0Q4IV4U0zwK4/view?usp=sharing" TargetMode="External"/><Relationship Id="rId86" Type="http://schemas.openxmlformats.org/officeDocument/2006/relationships/hyperlink" Target="https://drive.google.com/file/d/1O5xT8ttckeOf3PryO1PPXlr-uX2yRDD3/view?usp=drive_link" TargetMode="External"/><Relationship Id="rId151" Type="http://schemas.openxmlformats.org/officeDocument/2006/relationships/hyperlink" Target="https://playadelcarmen.gob.mx/mpdc-sg-rc-ccm-025" TargetMode="External"/><Relationship Id="rId193" Type="http://schemas.openxmlformats.org/officeDocument/2006/relationships/hyperlink" Target="https://playadelcarmen.gob.mx/mpdc-tm-c-cu-006" TargetMode="External"/><Relationship Id="rId207" Type="http://schemas.openxmlformats.org/officeDocument/2006/relationships/hyperlink" Target="https://playadelcarmen.gob.mx/mpdc-tm-cyf-cp-rp-002" TargetMode="External"/><Relationship Id="rId249" Type="http://schemas.openxmlformats.org/officeDocument/2006/relationships/hyperlink" Target="https://playadelcarmen.gob.mx/mpdc-sscm-ig4-010" TargetMode="External"/><Relationship Id="rId13" Type="http://schemas.openxmlformats.org/officeDocument/2006/relationships/hyperlink" Target="https://playadelcarmen.gob.mx/mpdc-sot-dduyf-soayc-lcmd-006" TargetMode="External"/><Relationship Id="rId109" Type="http://schemas.openxmlformats.org/officeDocument/2006/relationships/hyperlink" Target="https://playadelcarmen.gob.mx/category/SoliMenu/OrgGuber/Dependencias/SGeneral/SGDespacho/SG-FSCV.pdf?version=01" TargetMode="External"/><Relationship Id="rId260" Type="http://schemas.openxmlformats.org/officeDocument/2006/relationships/hyperlink" Target="https://playadelcarmen.gob.mx/mpdc-sjsypc-dpc-ec-002" TargetMode="External"/><Relationship Id="rId316" Type="http://schemas.openxmlformats.org/officeDocument/2006/relationships/hyperlink" Target="https://playadelcarmen.gob.mx/mpdc-sjcych-jscpa-001" TargetMode="External"/><Relationship Id="rId55" Type="http://schemas.openxmlformats.org/officeDocument/2006/relationships/hyperlink" Target="https://drive.google.com/file/d/1T9kQ6YJSEtRCMVkHrQ3iaFow4huBlUbJ/view?usp=sharing" TargetMode="External"/><Relationship Id="rId97" Type="http://schemas.openxmlformats.org/officeDocument/2006/relationships/hyperlink" Target="https://playadelcarmen.gob.mx/mpdc-sg-d-aperbm-007" TargetMode="External"/><Relationship Id="rId120" Type="http://schemas.openxmlformats.org/officeDocument/2006/relationships/hyperlink" Target="https://playadelcarmen.gob.mx/mpdc-sg-dtp-rfmdusptm-007" TargetMode="External"/><Relationship Id="rId358" Type="http://schemas.openxmlformats.org/officeDocument/2006/relationships/hyperlink" Target="https://playadelcarmen.gob.mx/mpdc-smasycc-zofemat-fuarsc-023" TargetMode="External"/><Relationship Id="rId162" Type="http://schemas.openxmlformats.org/officeDocument/2006/relationships/hyperlink" Target="https://playadelcarmen.gob.mx/mpdc-sg-rc-car-038" TargetMode="External"/><Relationship Id="rId218" Type="http://schemas.openxmlformats.org/officeDocument/2006/relationships/hyperlink" Target="https://playadelcarmen.gob.mx/mpdc-tm-di-pse-004" TargetMode="External"/><Relationship Id="rId271" Type="http://schemas.openxmlformats.org/officeDocument/2006/relationships/hyperlink" Target="https://playadelcarmen.gob.mx/mpdc-sdspm-dnysa-crrso-006" TargetMode="External"/><Relationship Id="rId24" Type="http://schemas.openxmlformats.org/officeDocument/2006/relationships/hyperlink" Target="https://playadelcarmen.gob.mx/mpdc-sot-dduyf-spu-as-018" TargetMode="External"/><Relationship Id="rId66" Type="http://schemas.openxmlformats.org/officeDocument/2006/relationships/hyperlink" Target="https://drive.google.com/file/d/1C7Iyk_TG8ry1uu_Nz0Sw5YAxHX3ZtSbM/view?usp=sharing" TargetMode="External"/><Relationship Id="rId131" Type="http://schemas.openxmlformats.org/officeDocument/2006/relationships/hyperlink" Target="https://playadelcarmen.gob.mx/mpdc-sg-rc-mmo-008" TargetMode="External"/><Relationship Id="rId327" Type="http://schemas.openxmlformats.org/officeDocument/2006/relationships/hyperlink" Target="https://playadelcarmen.gob.mx/mpdc-smasycc-pao-ea-ee-003" TargetMode="External"/><Relationship Id="rId173" Type="http://schemas.openxmlformats.org/officeDocument/2006/relationships/hyperlink" Target="https://playadelcarmen.gob.mx/category/SoliMenu/OrgGuber/Dependencias/SGeneral/UAR/FMAPMI.pdf" TargetMode="External"/><Relationship Id="rId229" Type="http://schemas.openxmlformats.org/officeDocument/2006/relationships/hyperlink" Target="https://playadelcarmen.gob.mx/mpdc-tm-di-recbas-013" TargetMode="External"/><Relationship Id="rId240" Type="http://schemas.openxmlformats.org/officeDocument/2006/relationships/hyperlink" Target="https://playadelcarmen.gob.mx/mpdc-sscm-cnil-001" TargetMode="External"/><Relationship Id="rId35" Type="http://schemas.openxmlformats.org/officeDocument/2006/relationships/hyperlink" Target="https://playadelcarmen.gob.mx/mpdc-sot-dduyf-seu-mdcusgc-030" TargetMode="External"/><Relationship Id="rId77" Type="http://schemas.openxmlformats.org/officeDocument/2006/relationships/hyperlink" Target="https://playadelcarmen.gob.mx/remtys_sot" TargetMode="External"/><Relationship Id="rId100" Type="http://schemas.openxmlformats.org/officeDocument/2006/relationships/hyperlink" Target="https://playadelcarmen.gob.mx/mpdc-sg-d-aepdcm-010" TargetMode="External"/><Relationship Id="rId282" Type="http://schemas.openxmlformats.org/officeDocument/2006/relationships/hyperlink" Target="https://playadelcarmen.gob.mx/mpdc-sdspm-cpsvfm-ctp2-002" TargetMode="External"/><Relationship Id="rId338" Type="http://schemas.openxmlformats.org/officeDocument/2006/relationships/hyperlink" Target="https://playadelcarmen.gob.mx/mpdc-smasycc-zofemat-cnadugaz-003" TargetMode="External"/><Relationship Id="rId8" Type="http://schemas.openxmlformats.org/officeDocument/2006/relationships/hyperlink" Target="https://playadelcarmen.gob.mx/mpdc-sot-dduyf-soayc-lcmon-001" TargetMode="External"/><Relationship Id="rId142" Type="http://schemas.openxmlformats.org/officeDocument/2006/relationships/hyperlink" Target="https://playadelcarmen.gob.mx/mpdc-sg-rc-dn-016" TargetMode="External"/><Relationship Id="rId184" Type="http://schemas.openxmlformats.org/officeDocument/2006/relationships/hyperlink" Target="https://playadelcarmen.gob.mx/category/SoliMenu/OrgGuber/Dependencias/DEconomico/UMR/REMTyS/TM/DC/FUT2025.pdf?version=01" TargetMode="External"/><Relationship Id="rId251" Type="http://schemas.openxmlformats.org/officeDocument/2006/relationships/hyperlink" Target="https://playadelcarmen.gob.mx/mpdc-sscm-ig6-012" TargetMode="External"/><Relationship Id="rId46" Type="http://schemas.openxmlformats.org/officeDocument/2006/relationships/hyperlink" Target="https://drive.google.com/file/d/1TbVBXFXUaNk4h2v8xYJdPg2rubDTZkhO/view?usp=sharing" TargetMode="External"/><Relationship Id="rId293" Type="http://schemas.openxmlformats.org/officeDocument/2006/relationships/hyperlink" Target="https://playadelcarmen.gob.mx/mpdc-spcpryb-dt-aaebr-001" TargetMode="External"/><Relationship Id="rId307" Type="http://schemas.openxmlformats.org/officeDocument/2006/relationships/hyperlink" Target="https://playadelcarmen.gob.mx/mpdc-spcpryb-dt-drmpcaae-009" TargetMode="External"/><Relationship Id="rId349" Type="http://schemas.openxmlformats.org/officeDocument/2006/relationships/hyperlink" Target="https://playadelcarmen.gob.mx/mpdc-smasycc-zofemat-vtrrcusrz-01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espaciospublicos@playadelcarmen.gob.mx" TargetMode="External"/><Relationship Id="rId13" Type="http://schemas.openxmlformats.org/officeDocument/2006/relationships/printerSettings" Target="../printerSettings/printerSettings1.bin"/><Relationship Id="rId3" Type="http://schemas.openxmlformats.org/officeDocument/2006/relationships/hyperlink" Target="mailto:desarrolloeconomico@playadelcarmen.gob.mx" TargetMode="External"/><Relationship Id="rId7" Type="http://schemas.openxmlformats.org/officeDocument/2006/relationships/hyperlink" Target="mailto:oficina.mantenimiento@playadelcarmen.gob.mx" TargetMode="External"/><Relationship Id="rId12" Type="http://schemas.openxmlformats.org/officeDocument/2006/relationships/hyperlink" Target="mailto:juzgadocivicosolidarida@gmail.com" TargetMode="External"/><Relationship Id="rId2" Type="http://schemas.openxmlformats.org/officeDocument/2006/relationships/hyperlink" Target="mailto:dir.des.agropecuario@playadelcarmen.gob.mx" TargetMode="External"/><Relationship Id="rId1" Type="http://schemas.openxmlformats.org/officeDocument/2006/relationships/hyperlink" Target="mailto:dduyf2024-2027@playadelcarmen.gob.mx" TargetMode="External"/><Relationship Id="rId6" Type="http://schemas.openxmlformats.org/officeDocument/2006/relationships/hyperlink" Target="mailto:atencion.catastro@playadelcarmen.gob.mx" TargetMode="External"/><Relationship Id="rId11" Type="http://schemas.openxmlformats.org/officeDocument/2006/relationships/hyperlink" Target="mailto:sare@playadelcarmen.gob.mx" TargetMode="External"/><Relationship Id="rId5" Type="http://schemas.openxmlformats.org/officeDocument/2006/relationships/hyperlink" Target="mailto:saneamientofinanzas@playadelcarmen.gob.mx" TargetMode="External"/><Relationship Id="rId10" Type="http://schemas.openxmlformats.org/officeDocument/2006/relationships/hyperlink" Target="mailto:secretariaservpublicos@gobiernodesolidaridad.gob.mx" TargetMode="External"/><Relationship Id="rId4" Type="http://schemas.openxmlformats.org/officeDocument/2006/relationships/hyperlink" Target="mailto:transparencia@playadelcarmen.gob.mx" TargetMode="External"/><Relationship Id="rId9" Type="http://schemas.openxmlformats.org/officeDocument/2006/relationships/hyperlink" Target="mailto:administrativo2.dnysa@gobiernodeplayadelcarmen.gob.mx"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administrativo2.dnysa@gobiernodeplayadelcarmen.gob.mx" TargetMode="External"/><Relationship Id="rId3" Type="http://schemas.openxmlformats.org/officeDocument/2006/relationships/hyperlink" Target="mailto:desarrolloeconomico@playadelcarmen.gob.mx" TargetMode="External"/><Relationship Id="rId7" Type="http://schemas.openxmlformats.org/officeDocument/2006/relationships/hyperlink" Target="mailto:dir.espaciospublicos@playadelcarmen.gob.mx" TargetMode="External"/><Relationship Id="rId2" Type="http://schemas.openxmlformats.org/officeDocument/2006/relationships/hyperlink" Target="mailto:dir.des.agropecuario@playadelcarmen.gob.mx" TargetMode="External"/><Relationship Id="rId1" Type="http://schemas.openxmlformats.org/officeDocument/2006/relationships/hyperlink" Target="mailto:dduyf2024-2027@playadelcarmen.gob.mx" TargetMode="External"/><Relationship Id="rId6" Type="http://schemas.openxmlformats.org/officeDocument/2006/relationships/hyperlink" Target="mailto:oficina.mantenimiento@playadelcarmen.gob.mx" TargetMode="External"/><Relationship Id="rId5" Type="http://schemas.openxmlformats.org/officeDocument/2006/relationships/hyperlink" Target="mailto:dir.participacionciudadana@playadelcarmen.gob.mx" TargetMode="External"/><Relationship Id="rId10" Type="http://schemas.openxmlformats.org/officeDocument/2006/relationships/hyperlink" Target="mailto:juzgadocivicosolidarida@gmail.com" TargetMode="External"/><Relationship Id="rId4" Type="http://schemas.openxmlformats.org/officeDocument/2006/relationships/hyperlink" Target="mailto:transparencia@playadelcarmen.gob.mx" TargetMode="External"/><Relationship Id="rId9" Type="http://schemas.openxmlformats.org/officeDocument/2006/relationships/hyperlink" Target="mailto:secretariaservpublicos@gobiernodesolidarid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75"/>
  <sheetViews>
    <sheetView tabSelected="1" topLeftCell="A2" zoomScale="73" zoomScaleNormal="73" workbookViewId="0">
      <pane xSplit="1" ySplit="6" topLeftCell="K67" activePane="bottomRight" state="frozen"/>
      <selection activeCell="A2" sqref="A2"/>
      <selection pane="topRight" activeCell="B2" sqref="B2"/>
      <selection pane="bottomLeft" activeCell="A8" sqref="A8"/>
      <selection pane="bottomRight" activeCell="P69" sqref="P69"/>
    </sheetView>
  </sheetViews>
  <sheetFormatPr baseColWidth="10" defaultColWidth="9.140625" defaultRowHeight="14.25" x14ac:dyDescent="0.25"/>
  <cols>
    <col min="1" max="1" width="8" style="13" bestFit="1" customWidth="1"/>
    <col min="2" max="2" width="19.140625" style="13" customWidth="1"/>
    <col min="3" max="3" width="23.85546875" style="13" customWidth="1"/>
    <col min="4" max="4" width="25.28515625" style="13" customWidth="1"/>
    <col min="5" max="5" width="54.42578125" style="13" bestFit="1" customWidth="1"/>
    <col min="6" max="6" width="75.85546875" style="13" bestFit="1" customWidth="1"/>
    <col min="7" max="7" width="19.28515625" style="13" bestFit="1" customWidth="1"/>
    <col min="8" max="8" width="83.28515625" style="13" bestFit="1" customWidth="1"/>
    <col min="9" max="9" width="65.28515625" style="13" bestFit="1" customWidth="1"/>
    <col min="10" max="10" width="54.7109375" style="13" customWidth="1"/>
    <col min="11" max="11" width="44.28515625" style="13" bestFit="1" customWidth="1"/>
    <col min="12" max="12" width="43.140625" style="13" bestFit="1" customWidth="1"/>
    <col min="13" max="13" width="67.85546875" style="13" bestFit="1" customWidth="1"/>
    <col min="14" max="14" width="65.7109375" style="13" bestFit="1" customWidth="1"/>
    <col min="15" max="15" width="32.5703125" style="13" bestFit="1" customWidth="1"/>
    <col min="16" max="16" width="53.28515625" style="13" bestFit="1" customWidth="1"/>
    <col min="17" max="17" width="56.28515625" style="13" customWidth="1"/>
    <col min="18" max="18" width="32.85546875" style="13" customWidth="1"/>
    <col min="19" max="19" width="42.5703125" style="13" customWidth="1"/>
    <col min="20" max="20" width="54.140625" style="13" customWidth="1"/>
    <col min="21" max="21" width="138" style="13" customWidth="1"/>
    <col min="22" max="22" width="72.140625" style="13" customWidth="1"/>
    <col min="23" max="23" width="47.7109375" style="13" bestFit="1" customWidth="1"/>
    <col min="24" max="24" width="42.5703125" style="13" customWidth="1"/>
    <col min="25" max="25" width="98.5703125" style="13" customWidth="1"/>
    <col min="26" max="26" width="74.42578125" style="13" bestFit="1" customWidth="1"/>
    <col min="27" max="27" width="20" style="13" bestFit="1" customWidth="1"/>
    <col min="28" max="28" width="38.85546875" style="13" customWidth="1"/>
    <col min="29" max="29" width="9.140625" style="13"/>
    <col min="30" max="30" width="20.28515625" style="13" customWidth="1"/>
    <col min="31" max="31" width="17.140625" style="13" customWidth="1"/>
    <col min="32" max="36" width="9.140625" style="13"/>
    <col min="37" max="37" width="76" style="13" customWidth="1"/>
    <col min="38" max="16384" width="9.140625" style="13"/>
  </cols>
  <sheetData>
    <row r="1" spans="1:37" s="12" customFormat="1" hidden="1" x14ac:dyDescent="0.25">
      <c r="A1" s="12" t="s">
        <v>0</v>
      </c>
      <c r="J1" s="13"/>
      <c r="AB1" s="13"/>
    </row>
    <row r="2" spans="1:37" x14ac:dyDescent="0.25">
      <c r="A2" s="129" t="s">
        <v>1</v>
      </c>
      <c r="B2" s="130"/>
      <c r="C2" s="130"/>
      <c r="D2" s="129" t="s">
        <v>2</v>
      </c>
      <c r="E2" s="130"/>
      <c r="F2" s="130"/>
      <c r="G2" s="129" t="s">
        <v>3</v>
      </c>
      <c r="H2" s="130"/>
      <c r="I2" s="130"/>
    </row>
    <row r="3" spans="1:37" x14ac:dyDescent="0.25">
      <c r="A3" s="131" t="s">
        <v>4</v>
      </c>
      <c r="B3" s="130"/>
      <c r="C3" s="130"/>
      <c r="D3" s="131" t="s">
        <v>5</v>
      </c>
      <c r="E3" s="130"/>
      <c r="F3" s="130"/>
      <c r="G3" s="131" t="s">
        <v>6</v>
      </c>
      <c r="H3" s="130"/>
      <c r="I3" s="130"/>
    </row>
    <row r="4" spans="1:37" s="12" customFormat="1" hidden="1" x14ac:dyDescent="0.25">
      <c r="A4" s="12" t="s">
        <v>7</v>
      </c>
      <c r="B4" s="12" t="s">
        <v>8</v>
      </c>
      <c r="C4" s="12" t="s">
        <v>8</v>
      </c>
      <c r="D4" s="12" t="s">
        <v>9</v>
      </c>
      <c r="E4" s="12" t="s">
        <v>9</v>
      </c>
      <c r="F4" s="12" t="s">
        <v>9</v>
      </c>
      <c r="G4" s="12" t="s">
        <v>7</v>
      </c>
      <c r="H4" s="12" t="s">
        <v>10</v>
      </c>
      <c r="I4" s="12" t="s">
        <v>9</v>
      </c>
      <c r="J4" s="13" t="s">
        <v>10</v>
      </c>
      <c r="K4" s="12" t="s">
        <v>8</v>
      </c>
      <c r="L4" s="12" t="s">
        <v>9</v>
      </c>
      <c r="M4" s="12" t="s">
        <v>7</v>
      </c>
      <c r="N4" s="12" t="s">
        <v>7</v>
      </c>
      <c r="O4" s="12" t="s">
        <v>7</v>
      </c>
      <c r="P4" s="12" t="s">
        <v>11</v>
      </c>
      <c r="Q4" s="12" t="s">
        <v>9</v>
      </c>
      <c r="R4" s="12" t="s">
        <v>9</v>
      </c>
      <c r="S4" s="12" t="s">
        <v>11</v>
      </c>
      <c r="T4" s="12" t="s">
        <v>9</v>
      </c>
      <c r="U4" s="12" t="s">
        <v>9</v>
      </c>
      <c r="V4" s="12" t="s">
        <v>9</v>
      </c>
      <c r="W4" s="12" t="s">
        <v>11</v>
      </c>
      <c r="X4" s="12" t="s">
        <v>11</v>
      </c>
      <c r="Y4" s="12" t="s">
        <v>10</v>
      </c>
      <c r="Z4" s="12" t="s">
        <v>9</v>
      </c>
      <c r="AA4" s="12" t="s">
        <v>12</v>
      </c>
      <c r="AB4" s="13" t="s">
        <v>13</v>
      </c>
    </row>
    <row r="5" spans="1:37" s="12" customFormat="1" hidden="1" x14ac:dyDescent="0.25">
      <c r="A5" s="12" t="s">
        <v>14</v>
      </c>
      <c r="B5" s="12" t="s">
        <v>15</v>
      </c>
      <c r="C5" s="12" t="s">
        <v>16</v>
      </c>
      <c r="D5" s="12" t="s">
        <v>17</v>
      </c>
      <c r="E5" s="12" t="s">
        <v>18</v>
      </c>
      <c r="F5" s="12" t="s">
        <v>19</v>
      </c>
      <c r="G5" s="12" t="s">
        <v>20</v>
      </c>
      <c r="H5" s="12" t="s">
        <v>21</v>
      </c>
      <c r="I5" s="12" t="s">
        <v>22</v>
      </c>
      <c r="J5" s="13" t="s">
        <v>23</v>
      </c>
      <c r="K5" s="12" t="s">
        <v>24</v>
      </c>
      <c r="L5" s="12" t="s">
        <v>25</v>
      </c>
      <c r="M5" s="12" t="s">
        <v>26</v>
      </c>
      <c r="N5" s="12" t="s">
        <v>27</v>
      </c>
      <c r="O5" s="12" t="s">
        <v>28</v>
      </c>
      <c r="P5" s="12" t="s">
        <v>29</v>
      </c>
      <c r="Q5" s="12" t="s">
        <v>30</v>
      </c>
      <c r="R5" s="12" t="s">
        <v>31</v>
      </c>
      <c r="S5" s="12" t="s">
        <v>32</v>
      </c>
      <c r="T5" s="12" t="s">
        <v>33</v>
      </c>
      <c r="U5" s="12" t="s">
        <v>34</v>
      </c>
      <c r="V5" s="12" t="s">
        <v>35</v>
      </c>
      <c r="W5" s="12" t="s">
        <v>36</v>
      </c>
      <c r="X5" s="12" t="s">
        <v>37</v>
      </c>
      <c r="Y5" s="12" t="s">
        <v>38</v>
      </c>
      <c r="Z5" s="12" t="s">
        <v>39</v>
      </c>
      <c r="AA5" s="12" t="s">
        <v>40</v>
      </c>
      <c r="AB5" s="13" t="s">
        <v>41</v>
      </c>
    </row>
    <row r="6" spans="1:37" x14ac:dyDescent="0.25">
      <c r="A6" s="129" t="s">
        <v>42</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row>
    <row r="7" spans="1:37" s="93" customFormat="1" ht="42.75" x14ac:dyDescent="0.25">
      <c r="A7" s="92" t="s">
        <v>43</v>
      </c>
      <c r="B7" s="92" t="s">
        <v>44</v>
      </c>
      <c r="C7" s="92" t="s">
        <v>45</v>
      </c>
      <c r="D7" s="92" t="s">
        <v>46</v>
      </c>
      <c r="E7" s="92" t="s">
        <v>47</v>
      </c>
      <c r="F7" s="92" t="s">
        <v>48</v>
      </c>
      <c r="G7" s="92" t="s">
        <v>49</v>
      </c>
      <c r="H7" s="92" t="s">
        <v>50</v>
      </c>
      <c r="I7" s="92" t="s">
        <v>51</v>
      </c>
      <c r="J7" s="92" t="s">
        <v>52</v>
      </c>
      <c r="K7" s="92" t="s">
        <v>53</v>
      </c>
      <c r="L7" s="92" t="s">
        <v>54</v>
      </c>
      <c r="M7" s="92" t="s">
        <v>55</v>
      </c>
      <c r="N7" s="92" t="s">
        <v>56</v>
      </c>
      <c r="O7" s="92" t="s">
        <v>57</v>
      </c>
      <c r="P7" s="92" t="s">
        <v>58</v>
      </c>
      <c r="Q7" s="92" t="s">
        <v>59</v>
      </c>
      <c r="R7" s="92" t="s">
        <v>60</v>
      </c>
      <c r="S7" s="92" t="s">
        <v>61</v>
      </c>
      <c r="T7" s="92" t="s">
        <v>62</v>
      </c>
      <c r="U7" s="92" t="s">
        <v>63</v>
      </c>
      <c r="V7" s="92" t="s">
        <v>64</v>
      </c>
      <c r="W7" s="92" t="s">
        <v>65</v>
      </c>
      <c r="X7" s="92" t="s">
        <v>66</v>
      </c>
      <c r="Y7" s="92" t="s">
        <v>67</v>
      </c>
      <c r="Z7" s="92" t="s">
        <v>68</v>
      </c>
      <c r="AA7" s="92" t="s">
        <v>69</v>
      </c>
      <c r="AB7" s="92" t="s">
        <v>70</v>
      </c>
    </row>
    <row r="8" spans="1:37" s="12" customFormat="1" ht="384.75" x14ac:dyDescent="0.25">
      <c r="A8" s="12">
        <v>2026</v>
      </c>
      <c r="B8" s="27">
        <v>46023</v>
      </c>
      <c r="C8" s="27">
        <v>46112</v>
      </c>
      <c r="D8" s="13" t="s">
        <v>257</v>
      </c>
      <c r="E8" s="13" t="s">
        <v>258</v>
      </c>
      <c r="F8" s="13" t="s">
        <v>259</v>
      </c>
      <c r="G8" s="13" t="s">
        <v>260</v>
      </c>
      <c r="H8" s="28"/>
      <c r="I8" s="29" t="s">
        <v>261</v>
      </c>
      <c r="J8" s="30" t="s">
        <v>262</v>
      </c>
      <c r="K8" s="27">
        <v>45565</v>
      </c>
      <c r="L8" s="12" t="s">
        <v>263</v>
      </c>
      <c r="P8" s="12">
        <v>1</v>
      </c>
      <c r="Q8" s="13" t="s">
        <v>272</v>
      </c>
      <c r="S8" s="12">
        <v>1</v>
      </c>
      <c r="T8" s="13" t="s">
        <v>273</v>
      </c>
      <c r="U8" s="13" t="s">
        <v>274</v>
      </c>
      <c r="V8" s="28" t="s">
        <v>275</v>
      </c>
      <c r="W8" s="12">
        <v>1</v>
      </c>
      <c r="X8" s="12">
        <v>1</v>
      </c>
      <c r="Y8" s="28" t="s">
        <v>2315</v>
      </c>
      <c r="Z8" s="12" t="s">
        <v>276</v>
      </c>
      <c r="AA8" s="27">
        <v>46112</v>
      </c>
      <c r="AB8" s="13" t="s">
        <v>2319</v>
      </c>
      <c r="AD8" s="13"/>
      <c r="AE8" s="13"/>
      <c r="AF8" s="13"/>
      <c r="AG8" s="13"/>
      <c r="AI8" s="13"/>
      <c r="AJ8" s="13"/>
      <c r="AK8" s="13"/>
    </row>
    <row r="9" spans="1:37" s="12" customFormat="1" ht="171" x14ac:dyDescent="0.25">
      <c r="A9" s="12">
        <v>2026</v>
      </c>
      <c r="B9" s="27">
        <v>46023</v>
      </c>
      <c r="C9" s="27">
        <v>46112</v>
      </c>
      <c r="D9" s="13" t="s">
        <v>277</v>
      </c>
      <c r="E9" s="12" t="s">
        <v>278</v>
      </c>
      <c r="F9" s="13" t="s">
        <v>279</v>
      </c>
      <c r="G9" s="12" t="s">
        <v>260</v>
      </c>
      <c r="H9" s="31"/>
      <c r="I9" s="13" t="s">
        <v>280</v>
      </c>
      <c r="J9" s="13" t="s">
        <v>281</v>
      </c>
      <c r="K9" s="27">
        <v>46295</v>
      </c>
      <c r="L9" s="29" t="s">
        <v>282</v>
      </c>
      <c r="P9" s="12">
        <v>1</v>
      </c>
      <c r="Q9" s="13" t="s">
        <v>283</v>
      </c>
      <c r="S9" s="12">
        <v>1</v>
      </c>
      <c r="T9" s="13" t="s">
        <v>284</v>
      </c>
      <c r="U9" s="13" t="s">
        <v>274</v>
      </c>
      <c r="V9" s="28" t="s">
        <v>275</v>
      </c>
      <c r="W9" s="12">
        <v>1</v>
      </c>
      <c r="X9" s="12">
        <v>1</v>
      </c>
      <c r="Y9" s="28" t="s">
        <v>2315</v>
      </c>
      <c r="Z9" s="12" t="s">
        <v>276</v>
      </c>
      <c r="AA9" s="27">
        <v>46112</v>
      </c>
      <c r="AB9" s="13" t="s">
        <v>2320</v>
      </c>
      <c r="AD9" s="13"/>
      <c r="AE9" s="13"/>
      <c r="AF9" s="13"/>
      <c r="AG9" s="13"/>
      <c r="AI9" s="13"/>
      <c r="AJ9" s="13"/>
      <c r="AK9" s="13"/>
    </row>
    <row r="10" spans="1:37" s="12" customFormat="1" ht="342" x14ac:dyDescent="0.25">
      <c r="A10" s="12">
        <v>2026</v>
      </c>
      <c r="B10" s="27">
        <v>46023</v>
      </c>
      <c r="C10" s="27">
        <v>46112</v>
      </c>
      <c r="D10" s="13" t="s">
        <v>285</v>
      </c>
      <c r="E10" s="13" t="s">
        <v>286</v>
      </c>
      <c r="F10" s="13" t="s">
        <v>287</v>
      </c>
      <c r="G10" s="13" t="s">
        <v>288</v>
      </c>
      <c r="H10" s="30" t="s">
        <v>289</v>
      </c>
      <c r="I10" s="13" t="s">
        <v>290</v>
      </c>
      <c r="J10" s="30" t="s">
        <v>291</v>
      </c>
      <c r="K10" s="27">
        <v>44561</v>
      </c>
      <c r="L10" s="13" t="s">
        <v>292</v>
      </c>
      <c r="O10" s="13" t="s">
        <v>293</v>
      </c>
      <c r="P10" s="12">
        <v>2</v>
      </c>
      <c r="R10" s="13" t="s">
        <v>294</v>
      </c>
      <c r="S10" s="12">
        <v>1</v>
      </c>
      <c r="T10" s="13" t="s">
        <v>295</v>
      </c>
      <c r="U10" s="13" t="s">
        <v>274</v>
      </c>
      <c r="V10" s="12" t="s">
        <v>296</v>
      </c>
      <c r="W10" s="12">
        <v>2</v>
      </c>
      <c r="X10" s="12">
        <v>1</v>
      </c>
      <c r="Y10" s="28" t="s">
        <v>2315</v>
      </c>
      <c r="Z10" s="12" t="s">
        <v>297</v>
      </c>
      <c r="AA10" s="27">
        <v>46112</v>
      </c>
      <c r="AB10" s="13" t="s">
        <v>2321</v>
      </c>
      <c r="AD10" s="13"/>
      <c r="AE10" s="13"/>
      <c r="AF10" s="13"/>
      <c r="AJ10" s="13"/>
      <c r="AK10" s="13"/>
    </row>
    <row r="11" spans="1:37" ht="256.5" x14ac:dyDescent="0.25">
      <c r="A11" s="12">
        <v>2026</v>
      </c>
      <c r="B11" s="27">
        <v>46023</v>
      </c>
      <c r="C11" s="27">
        <v>46112</v>
      </c>
      <c r="D11" s="13" t="s">
        <v>298</v>
      </c>
      <c r="E11" s="13" t="s">
        <v>299</v>
      </c>
      <c r="F11" s="13" t="s">
        <v>300</v>
      </c>
      <c r="G11" s="13" t="s">
        <v>288</v>
      </c>
      <c r="H11" s="30" t="s">
        <v>301</v>
      </c>
      <c r="I11" s="13" t="s">
        <v>302</v>
      </c>
      <c r="K11" s="82">
        <v>44561</v>
      </c>
      <c r="L11" s="13" t="s">
        <v>303</v>
      </c>
      <c r="O11" s="13" t="s">
        <v>304</v>
      </c>
      <c r="P11" s="13">
        <v>2</v>
      </c>
      <c r="R11" s="13" t="s">
        <v>305</v>
      </c>
      <c r="S11" s="13">
        <v>1</v>
      </c>
      <c r="T11" s="13" t="s">
        <v>306</v>
      </c>
      <c r="U11" s="13" t="s">
        <v>274</v>
      </c>
      <c r="V11" s="13" t="s">
        <v>307</v>
      </c>
      <c r="W11" s="13">
        <v>2</v>
      </c>
      <c r="X11" s="13">
        <v>1</v>
      </c>
      <c r="Y11" s="28" t="s">
        <v>2315</v>
      </c>
      <c r="Z11" s="13" t="s">
        <v>297</v>
      </c>
      <c r="AA11" s="27">
        <v>46112</v>
      </c>
      <c r="AB11" s="13" t="s">
        <v>2322</v>
      </c>
      <c r="AC11" s="12"/>
    </row>
    <row r="12" spans="1:37" s="12" customFormat="1" ht="156.75" x14ac:dyDescent="0.25">
      <c r="A12" s="12">
        <v>2026</v>
      </c>
      <c r="B12" s="27">
        <v>46023</v>
      </c>
      <c r="C12" s="27">
        <v>46112</v>
      </c>
      <c r="D12" s="13" t="s">
        <v>316</v>
      </c>
      <c r="E12" s="32" t="s">
        <v>317</v>
      </c>
      <c r="F12" s="12" t="s">
        <v>318</v>
      </c>
      <c r="G12" s="12" t="s">
        <v>319</v>
      </c>
      <c r="H12" s="33" t="s">
        <v>320</v>
      </c>
      <c r="I12" s="12" t="s">
        <v>321</v>
      </c>
      <c r="J12" s="14" t="s">
        <v>322</v>
      </c>
      <c r="L12" s="13" t="s">
        <v>323</v>
      </c>
      <c r="M12" s="13" t="s">
        <v>324</v>
      </c>
      <c r="N12" s="13" t="s">
        <v>325</v>
      </c>
      <c r="O12" s="32" t="s">
        <v>326</v>
      </c>
      <c r="P12" s="12">
        <v>3</v>
      </c>
      <c r="R12" s="32" t="s">
        <v>327</v>
      </c>
      <c r="S12" s="12">
        <v>1</v>
      </c>
      <c r="T12" s="13" t="s">
        <v>328</v>
      </c>
      <c r="U12" s="13" t="s">
        <v>274</v>
      </c>
      <c r="V12" s="34" t="s">
        <v>329</v>
      </c>
      <c r="W12" s="12">
        <v>3</v>
      </c>
      <c r="X12" s="12">
        <v>1</v>
      </c>
      <c r="Y12" s="28" t="s">
        <v>2315</v>
      </c>
      <c r="Z12" s="12" t="s">
        <v>330</v>
      </c>
      <c r="AA12" s="27">
        <v>46112</v>
      </c>
      <c r="AB12" s="13" t="s">
        <v>2323</v>
      </c>
      <c r="AD12" s="13"/>
      <c r="AE12" s="13"/>
      <c r="AH12" s="13"/>
      <c r="AJ12" s="13"/>
      <c r="AK12" s="13"/>
    </row>
    <row r="13" spans="1:37" s="12" customFormat="1" ht="114.75" customHeight="1" x14ac:dyDescent="0.25">
      <c r="A13" s="12">
        <v>2026</v>
      </c>
      <c r="B13" s="27">
        <v>46023</v>
      </c>
      <c r="C13" s="27">
        <v>46112</v>
      </c>
      <c r="D13" s="13" t="s">
        <v>331</v>
      </c>
      <c r="E13" s="13" t="s">
        <v>332</v>
      </c>
      <c r="F13" s="12" t="s">
        <v>318</v>
      </c>
      <c r="G13" s="12" t="s">
        <v>319</v>
      </c>
      <c r="H13" s="28" t="s">
        <v>333</v>
      </c>
      <c r="I13" s="12" t="s">
        <v>334</v>
      </c>
      <c r="J13" s="30" t="s">
        <v>335</v>
      </c>
      <c r="L13" s="13" t="s">
        <v>323</v>
      </c>
      <c r="M13" s="13" t="s">
        <v>324</v>
      </c>
      <c r="N13" s="13" t="s">
        <v>325</v>
      </c>
      <c r="O13" s="32" t="s">
        <v>336</v>
      </c>
      <c r="P13" s="12">
        <v>3</v>
      </c>
      <c r="R13" s="13" t="s">
        <v>337</v>
      </c>
      <c r="S13" s="12">
        <v>1</v>
      </c>
      <c r="T13" s="13" t="s">
        <v>338</v>
      </c>
      <c r="U13" s="13" t="s">
        <v>274</v>
      </c>
      <c r="V13" s="28" t="s">
        <v>329</v>
      </c>
      <c r="W13" s="12">
        <v>3</v>
      </c>
      <c r="X13" s="12">
        <v>1</v>
      </c>
      <c r="Y13" s="28" t="s">
        <v>2315</v>
      </c>
      <c r="Z13" s="12" t="s">
        <v>330</v>
      </c>
      <c r="AA13" s="27">
        <v>46112</v>
      </c>
      <c r="AB13" s="13" t="s">
        <v>2324</v>
      </c>
      <c r="AD13" s="13"/>
      <c r="AE13" s="13"/>
      <c r="AH13" s="13"/>
      <c r="AJ13" s="13"/>
      <c r="AK13" s="13"/>
    </row>
    <row r="14" spans="1:37" s="12" customFormat="1" ht="114.75" customHeight="1" x14ac:dyDescent="0.25">
      <c r="A14" s="12">
        <v>2026</v>
      </c>
      <c r="B14" s="27">
        <v>46023</v>
      </c>
      <c r="C14" s="27">
        <v>46112</v>
      </c>
      <c r="D14" s="13" t="s">
        <v>339</v>
      </c>
      <c r="E14" s="13" t="s">
        <v>340</v>
      </c>
      <c r="F14" s="12" t="s">
        <v>318</v>
      </c>
      <c r="G14" s="12" t="s">
        <v>319</v>
      </c>
      <c r="H14" s="28" t="s">
        <v>341</v>
      </c>
      <c r="I14" s="12" t="s">
        <v>342</v>
      </c>
      <c r="J14" s="30" t="s">
        <v>343</v>
      </c>
      <c r="L14" s="13" t="s">
        <v>323</v>
      </c>
      <c r="M14" s="13" t="s">
        <v>324</v>
      </c>
      <c r="N14" s="13" t="s">
        <v>325</v>
      </c>
      <c r="O14" s="32" t="s">
        <v>344</v>
      </c>
      <c r="P14" s="12">
        <v>3</v>
      </c>
      <c r="R14" s="13" t="s">
        <v>337</v>
      </c>
      <c r="S14" s="12">
        <v>1</v>
      </c>
      <c r="T14" s="13" t="s">
        <v>345</v>
      </c>
      <c r="U14" s="13" t="s">
        <v>274</v>
      </c>
      <c r="V14" s="28" t="s">
        <v>329</v>
      </c>
      <c r="W14" s="12">
        <v>3</v>
      </c>
      <c r="X14" s="12">
        <v>1</v>
      </c>
      <c r="Y14" s="28" t="s">
        <v>2315</v>
      </c>
      <c r="Z14" s="12" t="s">
        <v>330</v>
      </c>
      <c r="AA14" s="27">
        <v>46112</v>
      </c>
      <c r="AB14" s="13" t="s">
        <v>2325</v>
      </c>
      <c r="AD14" s="13"/>
      <c r="AE14" s="13"/>
      <c r="AH14" s="13"/>
      <c r="AJ14" s="13"/>
      <c r="AK14" s="13"/>
    </row>
    <row r="15" spans="1:37" s="12" customFormat="1" ht="114.75" customHeight="1" x14ac:dyDescent="0.25">
      <c r="A15" s="12">
        <v>2026</v>
      </c>
      <c r="B15" s="27">
        <v>46023</v>
      </c>
      <c r="C15" s="27">
        <v>46112</v>
      </c>
      <c r="D15" s="13" t="s">
        <v>346</v>
      </c>
      <c r="E15" s="13" t="s">
        <v>347</v>
      </c>
      <c r="F15" s="12" t="s">
        <v>318</v>
      </c>
      <c r="G15" s="12" t="s">
        <v>319</v>
      </c>
      <c r="H15" s="28" t="s">
        <v>348</v>
      </c>
      <c r="I15" s="12" t="s">
        <v>349</v>
      </c>
      <c r="J15" s="30" t="s">
        <v>350</v>
      </c>
      <c r="L15" s="32" t="s">
        <v>351</v>
      </c>
      <c r="M15" s="13" t="s">
        <v>324</v>
      </c>
      <c r="N15" s="13" t="s">
        <v>325</v>
      </c>
      <c r="O15" s="32" t="s">
        <v>326</v>
      </c>
      <c r="P15" s="12">
        <v>3</v>
      </c>
      <c r="R15" s="13" t="s">
        <v>337</v>
      </c>
      <c r="S15" s="12">
        <v>1</v>
      </c>
      <c r="T15" s="13" t="s">
        <v>338</v>
      </c>
      <c r="U15" s="13" t="s">
        <v>274</v>
      </c>
      <c r="V15" s="28" t="s">
        <v>329</v>
      </c>
      <c r="W15" s="12">
        <v>3</v>
      </c>
      <c r="X15" s="12">
        <v>1</v>
      </c>
      <c r="Y15" s="28" t="s">
        <v>2315</v>
      </c>
      <c r="Z15" s="12" t="s">
        <v>330</v>
      </c>
      <c r="AA15" s="27">
        <v>46112</v>
      </c>
      <c r="AB15" s="13" t="s">
        <v>2325</v>
      </c>
      <c r="AD15" s="13"/>
      <c r="AE15" s="13"/>
      <c r="AH15" s="13"/>
      <c r="AJ15" s="13"/>
      <c r="AK15" s="13"/>
    </row>
    <row r="16" spans="1:37" s="12" customFormat="1" ht="114.75" customHeight="1" x14ac:dyDescent="0.25">
      <c r="A16" s="12">
        <v>2026</v>
      </c>
      <c r="B16" s="27">
        <v>46023</v>
      </c>
      <c r="C16" s="27">
        <v>46112</v>
      </c>
      <c r="D16" s="13" t="s">
        <v>352</v>
      </c>
      <c r="E16" s="13" t="s">
        <v>353</v>
      </c>
      <c r="F16" s="12" t="s">
        <v>318</v>
      </c>
      <c r="G16" s="12" t="s">
        <v>319</v>
      </c>
      <c r="H16" s="28" t="s">
        <v>354</v>
      </c>
      <c r="I16" s="12" t="s">
        <v>355</v>
      </c>
      <c r="J16" s="30" t="s">
        <v>356</v>
      </c>
      <c r="L16" s="13" t="s">
        <v>323</v>
      </c>
      <c r="M16" s="13" t="s">
        <v>324</v>
      </c>
      <c r="N16" s="13" t="s">
        <v>325</v>
      </c>
      <c r="O16" s="32" t="s">
        <v>344</v>
      </c>
      <c r="P16" s="12">
        <v>3</v>
      </c>
      <c r="R16" s="13" t="s">
        <v>357</v>
      </c>
      <c r="S16" s="12">
        <v>1</v>
      </c>
      <c r="T16" s="13" t="s">
        <v>358</v>
      </c>
      <c r="U16" s="13" t="s">
        <v>274</v>
      </c>
      <c r="V16" s="12" t="s">
        <v>329</v>
      </c>
      <c r="W16" s="12">
        <v>3</v>
      </c>
      <c r="X16" s="12">
        <v>1</v>
      </c>
      <c r="Y16" s="28" t="s">
        <v>2315</v>
      </c>
      <c r="Z16" s="12" t="s">
        <v>330</v>
      </c>
      <c r="AA16" s="27">
        <v>46112</v>
      </c>
      <c r="AB16" s="13" t="s">
        <v>2325</v>
      </c>
      <c r="AD16" s="13"/>
      <c r="AE16" s="13"/>
      <c r="AH16" s="13"/>
      <c r="AJ16" s="13"/>
      <c r="AK16" s="13"/>
    </row>
    <row r="17" spans="1:37" s="12" customFormat="1" ht="114.75" customHeight="1" x14ac:dyDescent="0.25">
      <c r="A17" s="12">
        <v>2026</v>
      </c>
      <c r="B17" s="27">
        <v>46023</v>
      </c>
      <c r="C17" s="27">
        <v>46112</v>
      </c>
      <c r="D17" s="13" t="s">
        <v>359</v>
      </c>
      <c r="E17" s="32" t="s">
        <v>360</v>
      </c>
      <c r="F17" s="12" t="s">
        <v>318</v>
      </c>
      <c r="G17" s="12" t="s">
        <v>319</v>
      </c>
      <c r="H17" s="28" t="s">
        <v>361</v>
      </c>
      <c r="I17" s="12" t="s">
        <v>362</v>
      </c>
      <c r="J17" s="30" t="s">
        <v>363</v>
      </c>
      <c r="L17" s="13" t="s">
        <v>323</v>
      </c>
      <c r="M17" s="13" t="s">
        <v>324</v>
      </c>
      <c r="N17" s="13" t="s">
        <v>325</v>
      </c>
      <c r="O17" s="32" t="s">
        <v>344</v>
      </c>
      <c r="P17" s="12">
        <v>3</v>
      </c>
      <c r="R17" s="13" t="s">
        <v>364</v>
      </c>
      <c r="S17" s="12">
        <v>1</v>
      </c>
      <c r="T17" s="13" t="s">
        <v>338</v>
      </c>
      <c r="U17" s="13" t="s">
        <v>274</v>
      </c>
      <c r="V17" s="12" t="s">
        <v>329</v>
      </c>
      <c r="W17" s="12">
        <v>3</v>
      </c>
      <c r="X17" s="12">
        <v>1</v>
      </c>
      <c r="Y17" s="28" t="s">
        <v>2315</v>
      </c>
      <c r="Z17" s="12" t="s">
        <v>330</v>
      </c>
      <c r="AA17" s="27">
        <v>46112</v>
      </c>
      <c r="AB17" s="13" t="s">
        <v>2325</v>
      </c>
      <c r="AD17" s="13"/>
      <c r="AE17" s="13"/>
      <c r="AH17" s="13"/>
      <c r="AJ17" s="13"/>
      <c r="AK17" s="13"/>
    </row>
    <row r="18" spans="1:37" s="12" customFormat="1" ht="129" customHeight="1" x14ac:dyDescent="0.25">
      <c r="A18" s="12">
        <v>2026</v>
      </c>
      <c r="B18" s="27">
        <v>46023</v>
      </c>
      <c r="C18" s="27">
        <v>46112</v>
      </c>
      <c r="D18" s="13" t="s">
        <v>365</v>
      </c>
      <c r="E18" s="13" t="s">
        <v>366</v>
      </c>
      <c r="F18" s="12" t="s">
        <v>318</v>
      </c>
      <c r="G18" s="12" t="s">
        <v>319</v>
      </c>
      <c r="H18" s="28" t="s">
        <v>367</v>
      </c>
      <c r="I18" s="12" t="s">
        <v>368</v>
      </c>
      <c r="J18" s="30" t="s">
        <v>369</v>
      </c>
      <c r="L18" s="13" t="s">
        <v>323</v>
      </c>
      <c r="M18" s="13" t="s">
        <v>324</v>
      </c>
      <c r="N18" s="13" t="s">
        <v>325</v>
      </c>
      <c r="O18" s="32" t="s">
        <v>344</v>
      </c>
      <c r="P18" s="12">
        <v>3</v>
      </c>
      <c r="R18" s="13" t="s">
        <v>357</v>
      </c>
      <c r="S18" s="12">
        <v>1</v>
      </c>
      <c r="T18" s="13" t="s">
        <v>338</v>
      </c>
      <c r="U18" s="13" t="s">
        <v>274</v>
      </c>
      <c r="V18" s="12" t="s">
        <v>329</v>
      </c>
      <c r="W18" s="12">
        <v>3</v>
      </c>
      <c r="X18" s="12">
        <v>1</v>
      </c>
      <c r="Y18" s="28" t="s">
        <v>2315</v>
      </c>
      <c r="Z18" s="12" t="s">
        <v>330</v>
      </c>
      <c r="AA18" s="27">
        <v>46112</v>
      </c>
      <c r="AB18" s="13" t="s">
        <v>2325</v>
      </c>
      <c r="AD18" s="13"/>
      <c r="AE18" s="13"/>
      <c r="AH18" s="13"/>
      <c r="AJ18" s="13"/>
      <c r="AK18" s="13"/>
    </row>
    <row r="19" spans="1:37" s="12" customFormat="1" ht="114.75" customHeight="1" x14ac:dyDescent="0.25">
      <c r="A19" s="12">
        <v>2026</v>
      </c>
      <c r="B19" s="27">
        <v>46023</v>
      </c>
      <c r="C19" s="27">
        <v>46112</v>
      </c>
      <c r="D19" s="13" t="s">
        <v>370</v>
      </c>
      <c r="E19" s="32" t="s">
        <v>371</v>
      </c>
      <c r="F19" s="12" t="s">
        <v>318</v>
      </c>
      <c r="G19" s="12" t="s">
        <v>319</v>
      </c>
      <c r="H19" s="28" t="s">
        <v>372</v>
      </c>
      <c r="I19" s="12" t="s">
        <v>373</v>
      </c>
      <c r="J19" s="30" t="s">
        <v>374</v>
      </c>
      <c r="L19" s="13" t="s">
        <v>323</v>
      </c>
      <c r="M19" s="13" t="s">
        <v>324</v>
      </c>
      <c r="N19" s="13" t="s">
        <v>325</v>
      </c>
      <c r="O19" s="32" t="s">
        <v>344</v>
      </c>
      <c r="P19" s="12">
        <v>3</v>
      </c>
      <c r="R19" s="13" t="s">
        <v>357</v>
      </c>
      <c r="S19" s="12">
        <v>1</v>
      </c>
      <c r="T19" s="13" t="s">
        <v>358</v>
      </c>
      <c r="U19" s="13" t="s">
        <v>274</v>
      </c>
      <c r="V19" s="12" t="s">
        <v>329</v>
      </c>
      <c r="W19" s="12">
        <v>3</v>
      </c>
      <c r="X19" s="12">
        <v>1</v>
      </c>
      <c r="Y19" s="28" t="s">
        <v>2315</v>
      </c>
      <c r="Z19" s="12" t="s">
        <v>330</v>
      </c>
      <c r="AA19" s="27">
        <v>46112</v>
      </c>
      <c r="AB19" s="13" t="s">
        <v>2325</v>
      </c>
      <c r="AD19" s="13"/>
      <c r="AE19" s="13"/>
      <c r="AH19" s="13"/>
      <c r="AJ19" s="13"/>
      <c r="AK19" s="13"/>
    </row>
    <row r="20" spans="1:37" s="12" customFormat="1" ht="170.25" customHeight="1" x14ac:dyDescent="0.25">
      <c r="A20" s="12">
        <v>2026</v>
      </c>
      <c r="B20" s="27">
        <v>46023</v>
      </c>
      <c r="C20" s="27">
        <v>46112</v>
      </c>
      <c r="D20" s="13" t="s">
        <v>375</v>
      </c>
      <c r="E20" s="13" t="s">
        <v>376</v>
      </c>
      <c r="F20" s="12" t="s">
        <v>318</v>
      </c>
      <c r="G20" s="12" t="s">
        <v>319</v>
      </c>
      <c r="H20" s="28" t="s">
        <v>377</v>
      </c>
      <c r="I20" s="12" t="s">
        <v>378</v>
      </c>
      <c r="J20" s="30" t="s">
        <v>379</v>
      </c>
      <c r="L20" s="32" t="s">
        <v>380</v>
      </c>
      <c r="M20" s="13" t="s">
        <v>324</v>
      </c>
      <c r="N20" s="13" t="s">
        <v>325</v>
      </c>
      <c r="O20" s="32" t="s">
        <v>344</v>
      </c>
      <c r="P20" s="12">
        <v>3</v>
      </c>
      <c r="R20" s="13" t="s">
        <v>357</v>
      </c>
      <c r="S20" s="12">
        <v>1</v>
      </c>
      <c r="T20" s="13" t="s">
        <v>381</v>
      </c>
      <c r="U20" s="13" t="s">
        <v>274</v>
      </c>
      <c r="V20" s="12" t="s">
        <v>329</v>
      </c>
      <c r="W20" s="12">
        <v>3</v>
      </c>
      <c r="X20" s="12">
        <v>1</v>
      </c>
      <c r="Y20" s="28" t="s">
        <v>2315</v>
      </c>
      <c r="Z20" s="12" t="s">
        <v>330</v>
      </c>
      <c r="AA20" s="27">
        <v>46112</v>
      </c>
      <c r="AB20" s="13" t="s">
        <v>2326</v>
      </c>
      <c r="AD20" s="13"/>
      <c r="AE20" s="13"/>
      <c r="AH20" s="13"/>
      <c r="AJ20" s="13"/>
      <c r="AK20" s="13"/>
    </row>
    <row r="21" spans="1:37" s="12" customFormat="1" ht="114.75" customHeight="1" x14ac:dyDescent="0.25">
      <c r="A21" s="12">
        <v>2026</v>
      </c>
      <c r="B21" s="27">
        <v>46023</v>
      </c>
      <c r="C21" s="27">
        <v>46112</v>
      </c>
      <c r="D21" s="13" t="s">
        <v>382</v>
      </c>
      <c r="E21" s="13" t="s">
        <v>383</v>
      </c>
      <c r="F21" s="12" t="s">
        <v>318</v>
      </c>
      <c r="G21" s="12" t="s">
        <v>319</v>
      </c>
      <c r="H21" s="28" t="s">
        <v>384</v>
      </c>
      <c r="I21" s="12" t="s">
        <v>385</v>
      </c>
      <c r="J21" s="30" t="s">
        <v>386</v>
      </c>
      <c r="L21" s="13" t="s">
        <v>323</v>
      </c>
      <c r="M21" s="13" t="s">
        <v>324</v>
      </c>
      <c r="N21" s="13" t="s">
        <v>325</v>
      </c>
      <c r="O21" s="32" t="s">
        <v>387</v>
      </c>
      <c r="P21" s="12">
        <v>3</v>
      </c>
      <c r="R21" s="13" t="s">
        <v>388</v>
      </c>
      <c r="S21" s="12">
        <v>1</v>
      </c>
      <c r="T21" s="13" t="s">
        <v>338</v>
      </c>
      <c r="U21" s="13" t="s">
        <v>274</v>
      </c>
      <c r="V21" s="28" t="s">
        <v>329</v>
      </c>
      <c r="W21" s="12">
        <v>3</v>
      </c>
      <c r="X21" s="12">
        <v>1</v>
      </c>
      <c r="Y21" s="28" t="s">
        <v>2315</v>
      </c>
      <c r="Z21" s="12" t="s">
        <v>330</v>
      </c>
      <c r="AA21" s="27">
        <v>46112</v>
      </c>
      <c r="AB21" s="13" t="s">
        <v>2327</v>
      </c>
      <c r="AD21" s="13"/>
      <c r="AE21" s="13"/>
      <c r="AH21" s="13"/>
      <c r="AJ21" s="13"/>
      <c r="AK21" s="13"/>
    </row>
    <row r="22" spans="1:37" s="12" customFormat="1" ht="114" x14ac:dyDescent="0.25">
      <c r="A22" s="12">
        <v>2026</v>
      </c>
      <c r="B22" s="27">
        <v>46023</v>
      </c>
      <c r="C22" s="27">
        <v>46112</v>
      </c>
      <c r="D22" s="13" t="s">
        <v>389</v>
      </c>
      <c r="E22" s="13" t="s">
        <v>390</v>
      </c>
      <c r="F22" s="12" t="s">
        <v>318</v>
      </c>
      <c r="G22" s="12" t="s">
        <v>319</v>
      </c>
      <c r="H22" s="28" t="s">
        <v>391</v>
      </c>
      <c r="I22" s="12" t="s">
        <v>392</v>
      </c>
      <c r="J22" s="30" t="s">
        <v>393</v>
      </c>
      <c r="L22" s="13" t="s">
        <v>323</v>
      </c>
      <c r="M22" s="13" t="s">
        <v>324</v>
      </c>
      <c r="N22" s="13" t="s">
        <v>325</v>
      </c>
      <c r="O22" s="32" t="s">
        <v>344</v>
      </c>
      <c r="P22" s="12">
        <v>3</v>
      </c>
      <c r="R22" s="13" t="s">
        <v>394</v>
      </c>
      <c r="S22" s="12">
        <v>1</v>
      </c>
      <c r="T22" s="13" t="s">
        <v>381</v>
      </c>
      <c r="U22" s="13" t="s">
        <v>274</v>
      </c>
      <c r="V22" s="12" t="s">
        <v>329</v>
      </c>
      <c r="W22" s="12">
        <v>3</v>
      </c>
      <c r="X22" s="12">
        <v>1</v>
      </c>
      <c r="Y22" s="28" t="s">
        <v>2315</v>
      </c>
      <c r="Z22" s="12" t="s">
        <v>330</v>
      </c>
      <c r="AA22" s="27">
        <v>46112</v>
      </c>
      <c r="AB22" s="13" t="s">
        <v>2327</v>
      </c>
      <c r="AD22" s="13"/>
      <c r="AE22" s="13"/>
      <c r="AH22" s="13"/>
      <c r="AJ22" s="13"/>
      <c r="AK22" s="13"/>
    </row>
    <row r="23" spans="1:37" s="12" customFormat="1" ht="114" x14ac:dyDescent="0.25">
      <c r="A23" s="12">
        <v>2026</v>
      </c>
      <c r="B23" s="27">
        <v>46023</v>
      </c>
      <c r="C23" s="27">
        <v>46112</v>
      </c>
      <c r="D23" s="13" t="s">
        <v>395</v>
      </c>
      <c r="E23" s="13" t="s">
        <v>396</v>
      </c>
      <c r="F23" s="12" t="s">
        <v>318</v>
      </c>
      <c r="G23" s="12" t="s">
        <v>319</v>
      </c>
      <c r="H23" s="28" t="s">
        <v>397</v>
      </c>
      <c r="I23" s="12" t="s">
        <v>398</v>
      </c>
      <c r="J23" s="14" t="s">
        <v>399</v>
      </c>
      <c r="L23" s="13" t="s">
        <v>323</v>
      </c>
      <c r="M23" s="13" t="s">
        <v>324</v>
      </c>
      <c r="N23" s="13" t="s">
        <v>325</v>
      </c>
      <c r="O23" s="32" t="s">
        <v>344</v>
      </c>
      <c r="P23" s="12">
        <v>3</v>
      </c>
      <c r="R23" s="13" t="s">
        <v>400</v>
      </c>
      <c r="S23" s="12">
        <v>1</v>
      </c>
      <c r="T23" s="13" t="s">
        <v>338</v>
      </c>
      <c r="U23" s="13" t="s">
        <v>274</v>
      </c>
      <c r="V23" s="12" t="s">
        <v>329</v>
      </c>
      <c r="W23" s="12">
        <v>3</v>
      </c>
      <c r="X23" s="12">
        <v>1</v>
      </c>
      <c r="Y23" s="28" t="s">
        <v>2315</v>
      </c>
      <c r="Z23" s="12" t="s">
        <v>330</v>
      </c>
      <c r="AA23" s="27">
        <v>46112</v>
      </c>
      <c r="AB23" s="13" t="s">
        <v>2327</v>
      </c>
      <c r="AD23" s="13"/>
      <c r="AE23" s="13"/>
      <c r="AH23" s="13"/>
      <c r="AJ23" s="13"/>
      <c r="AK23" s="13"/>
    </row>
    <row r="24" spans="1:37" s="12" customFormat="1" ht="100.5" customHeight="1" x14ac:dyDescent="0.25">
      <c r="A24" s="12">
        <v>2026</v>
      </c>
      <c r="B24" s="27">
        <v>46023</v>
      </c>
      <c r="C24" s="27">
        <v>46112</v>
      </c>
      <c r="D24" s="13" t="s">
        <v>401</v>
      </c>
      <c r="E24" s="13" t="s">
        <v>402</v>
      </c>
      <c r="F24" s="12" t="s">
        <v>318</v>
      </c>
      <c r="G24" s="12" t="s">
        <v>319</v>
      </c>
      <c r="H24" s="28" t="s">
        <v>403</v>
      </c>
      <c r="I24" s="12" t="s">
        <v>404</v>
      </c>
      <c r="J24" s="30" t="s">
        <v>405</v>
      </c>
      <c r="L24" s="13" t="s">
        <v>323</v>
      </c>
      <c r="M24" s="13" t="s">
        <v>324</v>
      </c>
      <c r="N24" s="13" t="s">
        <v>325</v>
      </c>
      <c r="O24" s="32"/>
      <c r="P24" s="12">
        <v>3</v>
      </c>
      <c r="R24" s="13" t="s">
        <v>406</v>
      </c>
      <c r="S24" s="12">
        <v>1</v>
      </c>
      <c r="T24" s="13" t="s">
        <v>407</v>
      </c>
      <c r="U24" s="13" t="s">
        <v>274</v>
      </c>
      <c r="V24" s="28" t="s">
        <v>329</v>
      </c>
      <c r="W24" s="12">
        <v>3</v>
      </c>
      <c r="X24" s="12">
        <v>1</v>
      </c>
      <c r="Y24" s="28" t="s">
        <v>2315</v>
      </c>
      <c r="Z24" s="12" t="s">
        <v>330</v>
      </c>
      <c r="AA24" s="27">
        <v>46112</v>
      </c>
      <c r="AB24" s="13" t="s">
        <v>2328</v>
      </c>
      <c r="AD24" s="13"/>
      <c r="AE24" s="13"/>
      <c r="AG24" s="13"/>
      <c r="AH24" s="13"/>
      <c r="AJ24" s="13"/>
      <c r="AK24" s="13"/>
    </row>
    <row r="25" spans="1:37" s="12" customFormat="1" ht="114.75" customHeight="1" x14ac:dyDescent="0.25">
      <c r="A25" s="12">
        <v>2026</v>
      </c>
      <c r="B25" s="27">
        <v>46023</v>
      </c>
      <c r="C25" s="27">
        <v>46112</v>
      </c>
      <c r="D25" s="13" t="s">
        <v>408</v>
      </c>
      <c r="E25" s="13" t="s">
        <v>409</v>
      </c>
      <c r="F25" s="12" t="s">
        <v>318</v>
      </c>
      <c r="G25" s="12" t="s">
        <v>319</v>
      </c>
      <c r="H25" s="28" t="s">
        <v>410</v>
      </c>
      <c r="I25" s="12" t="s">
        <v>411</v>
      </c>
      <c r="J25" s="30" t="s">
        <v>412</v>
      </c>
      <c r="L25" s="13" t="s">
        <v>413</v>
      </c>
      <c r="M25" s="13" t="s">
        <v>324</v>
      </c>
      <c r="N25" s="13" t="s">
        <v>325</v>
      </c>
      <c r="O25" s="32" t="s">
        <v>414</v>
      </c>
      <c r="P25" s="12">
        <v>3</v>
      </c>
      <c r="R25" s="32" t="s">
        <v>630</v>
      </c>
      <c r="S25" s="12">
        <v>1</v>
      </c>
      <c r="T25" s="13" t="s">
        <v>415</v>
      </c>
      <c r="U25" s="13" t="s">
        <v>274</v>
      </c>
      <c r="V25" s="12" t="s">
        <v>329</v>
      </c>
      <c r="W25" s="12">
        <v>3</v>
      </c>
      <c r="X25" s="12">
        <v>1</v>
      </c>
      <c r="Y25" s="28" t="s">
        <v>2315</v>
      </c>
      <c r="Z25" s="12" t="s">
        <v>330</v>
      </c>
      <c r="AA25" s="27">
        <v>46112</v>
      </c>
      <c r="AB25" s="13" t="s">
        <v>2327</v>
      </c>
      <c r="AD25" s="13"/>
      <c r="AE25" s="13"/>
      <c r="AH25" s="13"/>
      <c r="AJ25" s="13"/>
      <c r="AK25" s="13"/>
    </row>
    <row r="26" spans="1:37" s="12" customFormat="1" ht="114.75" customHeight="1" x14ac:dyDescent="0.25">
      <c r="A26" s="12">
        <v>2026</v>
      </c>
      <c r="B26" s="27">
        <v>46023</v>
      </c>
      <c r="C26" s="27">
        <v>46112</v>
      </c>
      <c r="D26" s="13" t="s">
        <v>416</v>
      </c>
      <c r="E26" s="13" t="s">
        <v>417</v>
      </c>
      <c r="F26" s="12" t="s">
        <v>318</v>
      </c>
      <c r="G26" s="12" t="s">
        <v>319</v>
      </c>
      <c r="H26" s="28" t="s">
        <v>418</v>
      </c>
      <c r="I26" s="12" t="s">
        <v>419</v>
      </c>
      <c r="J26" s="30" t="s">
        <v>420</v>
      </c>
      <c r="L26" s="13" t="s">
        <v>323</v>
      </c>
      <c r="M26" s="13" t="s">
        <v>324</v>
      </c>
      <c r="N26" s="13" t="s">
        <v>325</v>
      </c>
      <c r="O26" s="32" t="s">
        <v>421</v>
      </c>
      <c r="P26" s="12">
        <v>3</v>
      </c>
      <c r="R26" s="13" t="s">
        <v>422</v>
      </c>
      <c r="S26" s="12">
        <v>1</v>
      </c>
      <c r="T26" s="13" t="s">
        <v>423</v>
      </c>
      <c r="U26" s="13" t="s">
        <v>274</v>
      </c>
      <c r="V26" s="12" t="s">
        <v>329</v>
      </c>
      <c r="W26" s="12">
        <v>3</v>
      </c>
      <c r="X26" s="12">
        <v>1</v>
      </c>
      <c r="Y26" s="28" t="s">
        <v>2315</v>
      </c>
      <c r="Z26" s="12" t="s">
        <v>330</v>
      </c>
      <c r="AA26" s="27">
        <v>46112</v>
      </c>
      <c r="AB26" s="13" t="s">
        <v>2329</v>
      </c>
      <c r="AD26" s="13"/>
      <c r="AE26" s="13"/>
      <c r="AH26" s="13"/>
      <c r="AJ26" s="13"/>
      <c r="AK26" s="13"/>
    </row>
    <row r="27" spans="1:37" s="12" customFormat="1" ht="143.25" customHeight="1" x14ac:dyDescent="0.25">
      <c r="A27" s="12">
        <v>2026</v>
      </c>
      <c r="B27" s="27">
        <v>46023</v>
      </c>
      <c r="C27" s="27">
        <v>46112</v>
      </c>
      <c r="D27" s="13" t="s">
        <v>424</v>
      </c>
      <c r="E27" s="13" t="s">
        <v>425</v>
      </c>
      <c r="F27" s="12" t="s">
        <v>318</v>
      </c>
      <c r="G27" s="12" t="s">
        <v>319</v>
      </c>
      <c r="H27" s="28" t="s">
        <v>426</v>
      </c>
      <c r="I27" s="12" t="s">
        <v>427</v>
      </c>
      <c r="J27" s="30" t="s">
        <v>428</v>
      </c>
      <c r="L27" s="13" t="s">
        <v>323</v>
      </c>
      <c r="M27" s="13" t="s">
        <v>324</v>
      </c>
      <c r="N27" s="13" t="s">
        <v>325</v>
      </c>
      <c r="O27" s="32" t="s">
        <v>429</v>
      </c>
      <c r="P27" s="12">
        <v>3</v>
      </c>
      <c r="R27" s="13" t="s">
        <v>430</v>
      </c>
      <c r="S27" s="12">
        <v>1</v>
      </c>
      <c r="T27" s="13" t="s">
        <v>431</v>
      </c>
      <c r="U27" s="13" t="s">
        <v>274</v>
      </c>
      <c r="V27" s="12" t="s">
        <v>329</v>
      </c>
      <c r="W27" s="12">
        <v>3</v>
      </c>
      <c r="X27" s="12">
        <v>1</v>
      </c>
      <c r="Y27" s="28" t="s">
        <v>2315</v>
      </c>
      <c r="Z27" s="12" t="s">
        <v>330</v>
      </c>
      <c r="AA27" s="27">
        <v>46112</v>
      </c>
      <c r="AB27" s="13" t="s">
        <v>2330</v>
      </c>
      <c r="AD27" s="13"/>
      <c r="AE27" s="13"/>
      <c r="AH27" s="13"/>
      <c r="AJ27" s="13"/>
      <c r="AK27" s="13"/>
    </row>
    <row r="28" spans="1:37" s="12" customFormat="1" ht="100.5" customHeight="1" x14ac:dyDescent="0.25">
      <c r="A28" s="12">
        <v>2026</v>
      </c>
      <c r="B28" s="27">
        <v>46023</v>
      </c>
      <c r="C28" s="27">
        <v>46112</v>
      </c>
      <c r="D28" s="13" t="s">
        <v>432</v>
      </c>
      <c r="E28" s="13" t="s">
        <v>433</v>
      </c>
      <c r="F28" s="12" t="s">
        <v>318</v>
      </c>
      <c r="G28" s="12" t="s">
        <v>319</v>
      </c>
      <c r="H28" s="28" t="s">
        <v>434</v>
      </c>
      <c r="I28" s="12" t="s">
        <v>435</v>
      </c>
      <c r="J28" s="30" t="s">
        <v>436</v>
      </c>
      <c r="L28" s="13" t="s">
        <v>323</v>
      </c>
      <c r="M28" s="13" t="s">
        <v>324</v>
      </c>
      <c r="N28" s="13" t="s">
        <v>325</v>
      </c>
      <c r="O28" s="32" t="s">
        <v>437</v>
      </c>
      <c r="P28" s="12">
        <v>3</v>
      </c>
      <c r="R28" s="13" t="s">
        <v>438</v>
      </c>
      <c r="S28" s="12">
        <v>1</v>
      </c>
      <c r="T28" s="13" t="s">
        <v>439</v>
      </c>
      <c r="U28" s="13" t="s">
        <v>274</v>
      </c>
      <c r="V28" s="12" t="s">
        <v>329</v>
      </c>
      <c r="W28" s="12">
        <v>3</v>
      </c>
      <c r="X28" s="12">
        <v>1</v>
      </c>
      <c r="Y28" s="28" t="s">
        <v>2315</v>
      </c>
      <c r="Z28" s="12" t="s">
        <v>330</v>
      </c>
      <c r="AA28" s="27">
        <v>46112</v>
      </c>
      <c r="AB28" s="13" t="s">
        <v>2330</v>
      </c>
      <c r="AD28" s="13"/>
      <c r="AE28" s="13"/>
      <c r="AH28" s="13"/>
      <c r="AJ28" s="13"/>
      <c r="AK28" s="13"/>
    </row>
    <row r="29" spans="1:37" s="12" customFormat="1" ht="100.5" customHeight="1" x14ac:dyDescent="0.25">
      <c r="A29" s="12">
        <v>2026</v>
      </c>
      <c r="B29" s="27">
        <v>46023</v>
      </c>
      <c r="C29" s="27">
        <v>46112</v>
      </c>
      <c r="D29" s="13" t="s">
        <v>440</v>
      </c>
      <c r="E29" s="13" t="s">
        <v>441</v>
      </c>
      <c r="F29" s="12" t="s">
        <v>318</v>
      </c>
      <c r="G29" s="12" t="s">
        <v>319</v>
      </c>
      <c r="H29" s="28" t="s">
        <v>442</v>
      </c>
      <c r="I29" s="12" t="s">
        <v>443</v>
      </c>
      <c r="J29" s="30" t="s">
        <v>444</v>
      </c>
      <c r="L29" s="13" t="s">
        <v>323</v>
      </c>
      <c r="M29" s="13" t="s">
        <v>324</v>
      </c>
      <c r="N29" s="13" t="s">
        <v>325</v>
      </c>
      <c r="O29" s="32" t="s">
        <v>437</v>
      </c>
      <c r="P29" s="12">
        <v>3</v>
      </c>
      <c r="R29" s="13" t="s">
        <v>445</v>
      </c>
      <c r="S29" s="12">
        <v>1</v>
      </c>
      <c r="T29" s="13" t="s">
        <v>439</v>
      </c>
      <c r="U29" s="13" t="s">
        <v>274</v>
      </c>
      <c r="V29" s="28" t="s">
        <v>329</v>
      </c>
      <c r="W29" s="12">
        <v>3</v>
      </c>
      <c r="X29" s="12">
        <v>1</v>
      </c>
      <c r="Y29" s="28" t="s">
        <v>2315</v>
      </c>
      <c r="Z29" s="12" t="s">
        <v>330</v>
      </c>
      <c r="AA29" s="27">
        <v>46112</v>
      </c>
      <c r="AB29" s="13" t="s">
        <v>2330</v>
      </c>
      <c r="AD29" s="13"/>
      <c r="AE29" s="13"/>
      <c r="AH29" s="13"/>
      <c r="AJ29" s="13"/>
      <c r="AK29" s="13"/>
    </row>
    <row r="30" spans="1:37" s="12" customFormat="1" ht="100.5" customHeight="1" x14ac:dyDescent="0.25">
      <c r="A30" s="12">
        <v>2026</v>
      </c>
      <c r="B30" s="27">
        <v>46023</v>
      </c>
      <c r="C30" s="27">
        <v>46112</v>
      </c>
      <c r="D30" s="13" t="s">
        <v>446</v>
      </c>
      <c r="E30" s="13" t="s">
        <v>447</v>
      </c>
      <c r="F30" s="12" t="s">
        <v>318</v>
      </c>
      <c r="G30" s="12" t="s">
        <v>319</v>
      </c>
      <c r="H30" s="28" t="s">
        <v>448</v>
      </c>
      <c r="I30" s="12" t="s">
        <v>449</v>
      </c>
      <c r="J30" s="30" t="s">
        <v>450</v>
      </c>
      <c r="L30" s="13" t="s">
        <v>323</v>
      </c>
      <c r="M30" s="13" t="s">
        <v>324</v>
      </c>
      <c r="N30" s="13" t="s">
        <v>325</v>
      </c>
      <c r="O30" s="32" t="s">
        <v>451</v>
      </c>
      <c r="P30" s="12">
        <v>3</v>
      </c>
      <c r="R30" s="13"/>
      <c r="S30" s="12">
        <v>2</v>
      </c>
      <c r="T30" s="13" t="s">
        <v>452</v>
      </c>
      <c r="U30" s="13" t="s">
        <v>274</v>
      </c>
      <c r="V30" s="28" t="s">
        <v>329</v>
      </c>
      <c r="W30" s="12">
        <v>3</v>
      </c>
      <c r="X30" s="12">
        <v>1</v>
      </c>
      <c r="Y30" s="28" t="s">
        <v>2315</v>
      </c>
      <c r="Z30" s="12" t="s">
        <v>330</v>
      </c>
      <c r="AA30" s="27">
        <v>46112</v>
      </c>
      <c r="AB30" s="13" t="s">
        <v>2331</v>
      </c>
      <c r="AD30" s="13"/>
      <c r="AE30" s="13"/>
      <c r="AH30" s="13"/>
      <c r="AI30" s="13"/>
      <c r="AJ30" s="13"/>
      <c r="AK30" s="13"/>
    </row>
    <row r="31" spans="1:37" s="12" customFormat="1" ht="114.75" customHeight="1" x14ac:dyDescent="0.25">
      <c r="A31" s="12">
        <v>2026</v>
      </c>
      <c r="B31" s="27">
        <v>46023</v>
      </c>
      <c r="C31" s="27">
        <v>46112</v>
      </c>
      <c r="D31" s="13" t="s">
        <v>453</v>
      </c>
      <c r="E31" s="13" t="s">
        <v>454</v>
      </c>
      <c r="F31" s="12" t="s">
        <v>318</v>
      </c>
      <c r="G31" s="12" t="s">
        <v>319</v>
      </c>
      <c r="H31" s="28" t="s">
        <v>455</v>
      </c>
      <c r="I31" s="12" t="s">
        <v>456</v>
      </c>
      <c r="J31" s="30" t="s">
        <v>457</v>
      </c>
      <c r="L31" s="13" t="s">
        <v>323</v>
      </c>
      <c r="M31" s="13" t="s">
        <v>324</v>
      </c>
      <c r="N31" s="13" t="s">
        <v>325</v>
      </c>
      <c r="O31" s="32" t="s">
        <v>451</v>
      </c>
      <c r="P31" s="12">
        <v>3</v>
      </c>
      <c r="R31" s="32" t="s">
        <v>458</v>
      </c>
      <c r="S31" s="12">
        <v>1</v>
      </c>
      <c r="T31" s="13" t="s">
        <v>459</v>
      </c>
      <c r="U31" s="13" t="s">
        <v>274</v>
      </c>
      <c r="V31" s="12" t="s">
        <v>329</v>
      </c>
      <c r="W31" s="12">
        <v>3</v>
      </c>
      <c r="X31" s="12">
        <v>1</v>
      </c>
      <c r="Y31" s="28" t="s">
        <v>2315</v>
      </c>
      <c r="Z31" s="12" t="s">
        <v>330</v>
      </c>
      <c r="AA31" s="27">
        <v>46112</v>
      </c>
      <c r="AB31" s="13" t="s">
        <v>2330</v>
      </c>
      <c r="AD31" s="13"/>
      <c r="AE31" s="13"/>
      <c r="AH31" s="13"/>
      <c r="AJ31" s="13"/>
      <c r="AK31" s="13"/>
    </row>
    <row r="32" spans="1:37" s="12" customFormat="1" ht="100.5" customHeight="1" x14ac:dyDescent="0.25">
      <c r="A32" s="12">
        <v>2026</v>
      </c>
      <c r="B32" s="27">
        <v>46023</v>
      </c>
      <c r="C32" s="27">
        <v>46112</v>
      </c>
      <c r="D32" s="13" t="s">
        <v>460</v>
      </c>
      <c r="E32" s="13" t="s">
        <v>461</v>
      </c>
      <c r="F32" s="12" t="s">
        <v>318</v>
      </c>
      <c r="G32" s="12" t="s">
        <v>319</v>
      </c>
      <c r="H32" s="28" t="s">
        <v>462</v>
      </c>
      <c r="I32" s="12" t="s">
        <v>463</v>
      </c>
      <c r="J32" s="30" t="s">
        <v>464</v>
      </c>
      <c r="L32" s="13" t="s">
        <v>323</v>
      </c>
      <c r="M32" s="13" t="s">
        <v>324</v>
      </c>
      <c r="N32" s="13" t="s">
        <v>325</v>
      </c>
      <c r="O32" s="32" t="s">
        <v>451</v>
      </c>
      <c r="P32" s="12">
        <v>3</v>
      </c>
      <c r="R32" s="13" t="s">
        <v>465</v>
      </c>
      <c r="S32" s="12">
        <v>1</v>
      </c>
      <c r="T32" s="13" t="s">
        <v>466</v>
      </c>
      <c r="U32" s="13" t="s">
        <v>274</v>
      </c>
      <c r="V32" s="12" t="s">
        <v>329</v>
      </c>
      <c r="W32" s="12">
        <v>3</v>
      </c>
      <c r="X32" s="12">
        <v>1</v>
      </c>
      <c r="Y32" s="28" t="s">
        <v>2315</v>
      </c>
      <c r="Z32" s="12" t="s">
        <v>330</v>
      </c>
      <c r="AA32" s="27">
        <v>46112</v>
      </c>
      <c r="AB32" s="13" t="s">
        <v>2332</v>
      </c>
      <c r="AD32" s="13"/>
      <c r="AE32" s="13"/>
      <c r="AH32" s="13"/>
      <c r="AJ32" s="13"/>
      <c r="AK32" s="13"/>
    </row>
    <row r="33" spans="1:37" s="12" customFormat="1" ht="100.5" customHeight="1" x14ac:dyDescent="0.25">
      <c r="A33" s="12">
        <v>2026</v>
      </c>
      <c r="B33" s="27">
        <v>46023</v>
      </c>
      <c r="C33" s="27">
        <v>46112</v>
      </c>
      <c r="D33" s="13" t="s">
        <v>467</v>
      </c>
      <c r="E33" s="13" t="s">
        <v>468</v>
      </c>
      <c r="F33" s="12" t="s">
        <v>318</v>
      </c>
      <c r="G33" s="12" t="s">
        <v>319</v>
      </c>
      <c r="H33" s="28" t="s">
        <v>469</v>
      </c>
      <c r="I33" s="12" t="s">
        <v>470</v>
      </c>
      <c r="J33" s="30" t="s">
        <v>471</v>
      </c>
      <c r="L33" s="13" t="s">
        <v>323</v>
      </c>
      <c r="M33" s="13" t="s">
        <v>324</v>
      </c>
      <c r="N33" s="13" t="s">
        <v>325</v>
      </c>
      <c r="O33" s="32" t="s">
        <v>451</v>
      </c>
      <c r="P33" s="12">
        <v>3</v>
      </c>
      <c r="R33" s="13" t="s">
        <v>465</v>
      </c>
      <c r="S33" s="12">
        <v>1</v>
      </c>
      <c r="T33" s="13" t="s">
        <v>472</v>
      </c>
      <c r="U33" s="13" t="s">
        <v>274</v>
      </c>
      <c r="V33" s="12" t="s">
        <v>329</v>
      </c>
      <c r="W33" s="12">
        <v>3</v>
      </c>
      <c r="X33" s="12">
        <v>1</v>
      </c>
      <c r="Y33" s="28" t="s">
        <v>2315</v>
      </c>
      <c r="Z33" s="12" t="s">
        <v>330</v>
      </c>
      <c r="AA33" s="27">
        <v>46112</v>
      </c>
      <c r="AB33" s="13" t="s">
        <v>2332</v>
      </c>
      <c r="AD33" s="13"/>
      <c r="AE33" s="13"/>
      <c r="AH33" s="13"/>
      <c r="AJ33" s="13"/>
      <c r="AK33" s="13"/>
    </row>
    <row r="34" spans="1:37" s="12" customFormat="1" ht="114.75" customHeight="1" x14ac:dyDescent="0.25">
      <c r="A34" s="12">
        <v>2026</v>
      </c>
      <c r="B34" s="27">
        <v>46023</v>
      </c>
      <c r="C34" s="27">
        <v>46112</v>
      </c>
      <c r="D34" s="13" t="s">
        <v>473</v>
      </c>
      <c r="E34" s="13" t="s">
        <v>474</v>
      </c>
      <c r="F34" s="12" t="s">
        <v>318</v>
      </c>
      <c r="G34" s="12" t="s">
        <v>319</v>
      </c>
      <c r="H34" s="28" t="s">
        <v>475</v>
      </c>
      <c r="I34" s="12" t="s">
        <v>476</v>
      </c>
      <c r="J34" s="30" t="s">
        <v>477</v>
      </c>
      <c r="L34" s="13" t="s">
        <v>323</v>
      </c>
      <c r="M34" s="13" t="s">
        <v>324</v>
      </c>
      <c r="N34" s="13" t="s">
        <v>325</v>
      </c>
      <c r="O34" s="32" t="s">
        <v>451</v>
      </c>
      <c r="P34" s="12">
        <v>3</v>
      </c>
      <c r="R34" s="13" t="s">
        <v>478</v>
      </c>
      <c r="S34" s="12">
        <v>1</v>
      </c>
      <c r="T34" s="13" t="s">
        <v>479</v>
      </c>
      <c r="U34" s="13" t="s">
        <v>274</v>
      </c>
      <c r="V34" s="28" t="s">
        <v>329</v>
      </c>
      <c r="W34" s="12">
        <v>3</v>
      </c>
      <c r="X34" s="12">
        <v>1</v>
      </c>
      <c r="Y34" s="28" t="s">
        <v>2315</v>
      </c>
      <c r="Z34" s="12" t="s">
        <v>330</v>
      </c>
      <c r="AA34" s="27">
        <v>46112</v>
      </c>
      <c r="AB34" s="13" t="s">
        <v>2332</v>
      </c>
      <c r="AD34" s="13"/>
      <c r="AE34" s="13"/>
      <c r="AH34" s="13"/>
      <c r="AJ34" s="13"/>
      <c r="AK34" s="13"/>
    </row>
    <row r="35" spans="1:37" s="12" customFormat="1" ht="114.75" customHeight="1" x14ac:dyDescent="0.25">
      <c r="A35" s="12">
        <v>2026</v>
      </c>
      <c r="B35" s="27">
        <v>46023</v>
      </c>
      <c r="C35" s="27">
        <v>46112</v>
      </c>
      <c r="D35" s="13" t="s">
        <v>480</v>
      </c>
      <c r="E35" s="13" t="s">
        <v>481</v>
      </c>
      <c r="F35" s="12" t="s">
        <v>318</v>
      </c>
      <c r="G35" s="12" t="s">
        <v>319</v>
      </c>
      <c r="H35" s="28" t="s">
        <v>482</v>
      </c>
      <c r="I35" s="12" t="s">
        <v>483</v>
      </c>
      <c r="J35" s="30" t="s">
        <v>484</v>
      </c>
      <c r="L35" s="13" t="s">
        <v>323</v>
      </c>
      <c r="M35" s="13" t="s">
        <v>324</v>
      </c>
      <c r="N35" s="13" t="s">
        <v>325</v>
      </c>
      <c r="O35" s="32" t="s">
        <v>451</v>
      </c>
      <c r="P35" s="12">
        <v>3</v>
      </c>
      <c r="R35" s="13" t="s">
        <v>485</v>
      </c>
      <c r="S35" s="12">
        <v>1</v>
      </c>
      <c r="T35" s="13" t="s">
        <v>486</v>
      </c>
      <c r="U35" s="13" t="s">
        <v>274</v>
      </c>
      <c r="V35" s="12" t="s">
        <v>329</v>
      </c>
      <c r="W35" s="12">
        <v>3</v>
      </c>
      <c r="X35" s="12">
        <v>1</v>
      </c>
      <c r="Y35" s="28" t="s">
        <v>2315</v>
      </c>
      <c r="Z35" s="12" t="s">
        <v>330</v>
      </c>
      <c r="AA35" s="27">
        <v>46112</v>
      </c>
      <c r="AB35" s="13" t="s">
        <v>2332</v>
      </c>
      <c r="AD35" s="13"/>
      <c r="AE35" s="13"/>
      <c r="AH35" s="13"/>
      <c r="AJ35" s="13"/>
      <c r="AK35" s="13"/>
    </row>
    <row r="36" spans="1:37" s="12" customFormat="1" ht="100.5" customHeight="1" x14ac:dyDescent="0.25">
      <c r="A36" s="12">
        <v>2026</v>
      </c>
      <c r="B36" s="27">
        <v>46023</v>
      </c>
      <c r="C36" s="27">
        <v>46112</v>
      </c>
      <c r="D36" s="13" t="s">
        <v>487</v>
      </c>
      <c r="E36" s="13" t="s">
        <v>488</v>
      </c>
      <c r="F36" s="12" t="s">
        <v>318</v>
      </c>
      <c r="G36" s="12" t="s">
        <v>319</v>
      </c>
      <c r="H36" s="28" t="s">
        <v>489</v>
      </c>
      <c r="I36" s="12" t="s">
        <v>490</v>
      </c>
      <c r="J36" s="30" t="s">
        <v>491</v>
      </c>
      <c r="L36" s="13" t="s">
        <v>323</v>
      </c>
      <c r="M36" s="13" t="s">
        <v>324</v>
      </c>
      <c r="N36" s="13" t="s">
        <v>325</v>
      </c>
      <c r="O36" s="32" t="s">
        <v>492</v>
      </c>
      <c r="P36" s="12">
        <v>3</v>
      </c>
      <c r="R36" s="13" t="s">
        <v>493</v>
      </c>
      <c r="S36" s="12">
        <v>1</v>
      </c>
      <c r="T36" s="13" t="s">
        <v>494</v>
      </c>
      <c r="U36" s="13" t="s">
        <v>274</v>
      </c>
      <c r="V36" s="12" t="s">
        <v>329</v>
      </c>
      <c r="W36" s="12">
        <v>3</v>
      </c>
      <c r="X36" s="12">
        <v>1</v>
      </c>
      <c r="Y36" s="28" t="s">
        <v>2315</v>
      </c>
      <c r="Z36" s="12" t="s">
        <v>330</v>
      </c>
      <c r="AA36" s="27">
        <v>46112</v>
      </c>
      <c r="AB36" s="13" t="s">
        <v>2332</v>
      </c>
      <c r="AD36" s="13"/>
      <c r="AE36" s="13"/>
      <c r="AH36" s="13"/>
      <c r="AJ36" s="13"/>
      <c r="AK36" s="13"/>
    </row>
    <row r="37" spans="1:37" s="12" customFormat="1" ht="100.5" customHeight="1" x14ac:dyDescent="0.25">
      <c r="A37" s="12">
        <v>2026</v>
      </c>
      <c r="B37" s="27">
        <v>46023</v>
      </c>
      <c r="C37" s="27">
        <v>46112</v>
      </c>
      <c r="D37" s="13" t="s">
        <v>495</v>
      </c>
      <c r="E37" s="13" t="s">
        <v>496</v>
      </c>
      <c r="F37" s="12" t="s">
        <v>318</v>
      </c>
      <c r="G37" s="12" t="s">
        <v>319</v>
      </c>
      <c r="H37" s="28" t="s">
        <v>497</v>
      </c>
      <c r="I37" s="12" t="s">
        <v>498</v>
      </c>
      <c r="J37" s="30" t="s">
        <v>499</v>
      </c>
      <c r="L37" s="13" t="s">
        <v>323</v>
      </c>
      <c r="M37" s="13" t="s">
        <v>324</v>
      </c>
      <c r="N37" s="13" t="s">
        <v>325</v>
      </c>
      <c r="O37" s="35" t="s">
        <v>500</v>
      </c>
      <c r="P37" s="12">
        <v>3</v>
      </c>
      <c r="R37" s="36" t="s">
        <v>501</v>
      </c>
      <c r="S37" s="12">
        <v>1</v>
      </c>
      <c r="T37" s="13" t="s">
        <v>502</v>
      </c>
      <c r="U37" s="13" t="s">
        <v>274</v>
      </c>
      <c r="V37" s="12" t="s">
        <v>329</v>
      </c>
      <c r="W37" s="12">
        <v>3</v>
      </c>
      <c r="X37" s="12">
        <v>1</v>
      </c>
      <c r="Y37" s="28" t="s">
        <v>2315</v>
      </c>
      <c r="Z37" s="12" t="s">
        <v>330</v>
      </c>
      <c r="AA37" s="27">
        <v>46112</v>
      </c>
      <c r="AB37" s="13" t="s">
        <v>2332</v>
      </c>
      <c r="AD37" s="13"/>
      <c r="AE37" s="13"/>
      <c r="AH37" s="13"/>
      <c r="AJ37" s="13"/>
      <c r="AK37" s="13"/>
    </row>
    <row r="38" spans="1:37" s="12" customFormat="1" ht="114.75" customHeight="1" x14ac:dyDescent="0.25">
      <c r="A38" s="12">
        <v>2026</v>
      </c>
      <c r="B38" s="27">
        <v>46023</v>
      </c>
      <c r="C38" s="27">
        <v>46112</v>
      </c>
      <c r="D38" s="13" t="s">
        <v>503</v>
      </c>
      <c r="E38" s="13" t="s">
        <v>504</v>
      </c>
      <c r="F38" s="12" t="s">
        <v>318</v>
      </c>
      <c r="G38" s="12" t="s">
        <v>319</v>
      </c>
      <c r="H38" s="28" t="s">
        <v>505</v>
      </c>
      <c r="I38" s="12" t="s">
        <v>506</v>
      </c>
      <c r="J38" s="30" t="s">
        <v>507</v>
      </c>
      <c r="L38" s="13" t="s">
        <v>323</v>
      </c>
      <c r="M38" s="13" t="s">
        <v>324</v>
      </c>
      <c r="N38" s="13" t="s">
        <v>325</v>
      </c>
      <c r="O38" s="32" t="s">
        <v>508</v>
      </c>
      <c r="P38" s="12">
        <v>3</v>
      </c>
      <c r="R38" s="13" t="s">
        <v>509</v>
      </c>
      <c r="S38" s="12">
        <v>1</v>
      </c>
      <c r="T38" s="13" t="s">
        <v>510</v>
      </c>
      <c r="U38" s="13" t="s">
        <v>274</v>
      </c>
      <c r="V38" s="12" t="s">
        <v>329</v>
      </c>
      <c r="W38" s="12">
        <v>3</v>
      </c>
      <c r="X38" s="12">
        <v>1</v>
      </c>
      <c r="Y38" s="28" t="s">
        <v>2315</v>
      </c>
      <c r="Z38" s="12" t="s">
        <v>330</v>
      </c>
      <c r="AA38" s="27">
        <v>46112</v>
      </c>
      <c r="AB38" s="13" t="s">
        <v>2332</v>
      </c>
      <c r="AD38" s="13"/>
      <c r="AE38" s="13"/>
      <c r="AH38" s="13"/>
      <c r="AJ38" s="13"/>
      <c r="AK38" s="13"/>
    </row>
    <row r="39" spans="1:37" s="12" customFormat="1" ht="100.5" customHeight="1" x14ac:dyDescent="0.25">
      <c r="A39" s="12">
        <v>2026</v>
      </c>
      <c r="B39" s="27">
        <v>46023</v>
      </c>
      <c r="C39" s="27">
        <v>46112</v>
      </c>
      <c r="D39" s="13" t="s">
        <v>511</v>
      </c>
      <c r="E39" s="13" t="s">
        <v>512</v>
      </c>
      <c r="F39" s="12" t="s">
        <v>318</v>
      </c>
      <c r="G39" s="12" t="s">
        <v>319</v>
      </c>
      <c r="H39" s="28" t="s">
        <v>513</v>
      </c>
      <c r="I39" s="12" t="s">
        <v>514</v>
      </c>
      <c r="J39" s="30" t="s">
        <v>515</v>
      </c>
      <c r="L39" s="13" t="s">
        <v>323</v>
      </c>
      <c r="M39" s="13" t="s">
        <v>324</v>
      </c>
      <c r="N39" s="13" t="s">
        <v>325</v>
      </c>
      <c r="O39" s="32" t="s">
        <v>492</v>
      </c>
      <c r="P39" s="12">
        <v>3</v>
      </c>
      <c r="R39" s="13" t="s">
        <v>516</v>
      </c>
      <c r="S39" s="12">
        <v>1</v>
      </c>
      <c r="T39" s="13" t="s">
        <v>502</v>
      </c>
      <c r="U39" s="13" t="s">
        <v>274</v>
      </c>
      <c r="V39" s="12" t="s">
        <v>329</v>
      </c>
      <c r="W39" s="12">
        <v>3</v>
      </c>
      <c r="X39" s="12">
        <v>1</v>
      </c>
      <c r="Y39" s="28" t="s">
        <v>2315</v>
      </c>
      <c r="Z39" s="12" t="s">
        <v>330</v>
      </c>
      <c r="AA39" s="27">
        <v>46112</v>
      </c>
      <c r="AB39" s="13" t="s">
        <v>2332</v>
      </c>
      <c r="AD39" s="13"/>
      <c r="AE39" s="13"/>
      <c r="AH39" s="13"/>
      <c r="AJ39" s="13"/>
      <c r="AK39" s="13"/>
    </row>
    <row r="40" spans="1:37" s="12" customFormat="1" ht="114.75" customHeight="1" x14ac:dyDescent="0.25">
      <c r="A40" s="12">
        <v>2026</v>
      </c>
      <c r="B40" s="27">
        <v>46023</v>
      </c>
      <c r="C40" s="27">
        <v>46112</v>
      </c>
      <c r="D40" s="13" t="s">
        <v>517</v>
      </c>
      <c r="E40" s="13" t="s">
        <v>518</v>
      </c>
      <c r="F40" s="12" t="s">
        <v>318</v>
      </c>
      <c r="G40" s="12" t="s">
        <v>319</v>
      </c>
      <c r="H40" s="28" t="s">
        <v>519</v>
      </c>
      <c r="I40" s="12" t="s">
        <v>520</v>
      </c>
      <c r="J40" s="30" t="s">
        <v>521</v>
      </c>
      <c r="L40" s="13" t="s">
        <v>323</v>
      </c>
      <c r="M40" s="13" t="s">
        <v>324</v>
      </c>
      <c r="N40" s="13" t="s">
        <v>325</v>
      </c>
      <c r="O40" s="32" t="s">
        <v>522</v>
      </c>
      <c r="P40" s="12">
        <v>3</v>
      </c>
      <c r="R40" s="13" t="s">
        <v>523</v>
      </c>
      <c r="S40" s="12">
        <v>1</v>
      </c>
      <c r="T40" s="13" t="s">
        <v>524</v>
      </c>
      <c r="U40" s="13" t="s">
        <v>274</v>
      </c>
      <c r="V40" s="12" t="s">
        <v>329</v>
      </c>
      <c r="W40" s="12">
        <v>3</v>
      </c>
      <c r="X40" s="12">
        <v>1</v>
      </c>
      <c r="Y40" s="28" t="s">
        <v>2315</v>
      </c>
      <c r="Z40" s="12" t="s">
        <v>330</v>
      </c>
      <c r="AA40" s="27">
        <v>46112</v>
      </c>
      <c r="AB40" s="13" t="s">
        <v>2332</v>
      </c>
      <c r="AD40" s="13"/>
      <c r="AE40" s="13"/>
      <c r="AH40" s="13"/>
      <c r="AJ40" s="13"/>
      <c r="AK40" s="13"/>
    </row>
    <row r="41" spans="1:37" s="12" customFormat="1" ht="114.75" customHeight="1" x14ac:dyDescent="0.25">
      <c r="A41" s="12">
        <v>2026</v>
      </c>
      <c r="B41" s="27">
        <v>46023</v>
      </c>
      <c r="C41" s="27">
        <v>46112</v>
      </c>
      <c r="D41" s="13" t="s">
        <v>525</v>
      </c>
      <c r="E41" s="13" t="s">
        <v>526</v>
      </c>
      <c r="F41" s="12" t="s">
        <v>318</v>
      </c>
      <c r="G41" s="12" t="s">
        <v>319</v>
      </c>
      <c r="H41" s="28" t="s">
        <v>527</v>
      </c>
      <c r="I41" s="12" t="s">
        <v>528</v>
      </c>
      <c r="J41" s="30" t="s">
        <v>529</v>
      </c>
      <c r="L41" s="13" t="s">
        <v>323</v>
      </c>
      <c r="M41" s="13" t="s">
        <v>324</v>
      </c>
      <c r="N41" s="13" t="s">
        <v>325</v>
      </c>
      <c r="O41" s="32" t="s">
        <v>530</v>
      </c>
      <c r="P41" s="12">
        <v>3</v>
      </c>
      <c r="R41" s="13" t="s">
        <v>531</v>
      </c>
      <c r="S41" s="12">
        <v>1</v>
      </c>
      <c r="T41" s="13" t="s">
        <v>532</v>
      </c>
      <c r="U41" s="13" t="s">
        <v>274</v>
      </c>
      <c r="V41" s="12" t="s">
        <v>329</v>
      </c>
      <c r="W41" s="12">
        <v>3</v>
      </c>
      <c r="X41" s="12">
        <v>1</v>
      </c>
      <c r="Y41" s="28" t="s">
        <v>2315</v>
      </c>
      <c r="Z41" s="12" t="s">
        <v>330</v>
      </c>
      <c r="AA41" s="27">
        <v>46112</v>
      </c>
      <c r="AB41" s="13" t="s">
        <v>2332</v>
      </c>
      <c r="AD41" s="13"/>
      <c r="AE41" s="13"/>
      <c r="AH41" s="13"/>
      <c r="AJ41" s="13"/>
      <c r="AK41" s="13"/>
    </row>
    <row r="42" spans="1:37" s="12" customFormat="1" ht="114.75" customHeight="1" x14ac:dyDescent="0.25">
      <c r="A42" s="12">
        <v>2026</v>
      </c>
      <c r="B42" s="27">
        <v>46023</v>
      </c>
      <c r="C42" s="27">
        <v>46112</v>
      </c>
      <c r="D42" s="13" t="s">
        <v>533</v>
      </c>
      <c r="E42" s="13" t="s">
        <v>534</v>
      </c>
      <c r="F42" s="12" t="s">
        <v>318</v>
      </c>
      <c r="G42" s="12" t="s">
        <v>319</v>
      </c>
      <c r="H42" s="28" t="s">
        <v>535</v>
      </c>
      <c r="I42" s="12" t="s">
        <v>536</v>
      </c>
      <c r="J42" s="30" t="s">
        <v>537</v>
      </c>
      <c r="L42" s="13" t="s">
        <v>323</v>
      </c>
      <c r="M42" s="13" t="s">
        <v>324</v>
      </c>
      <c r="N42" s="13" t="s">
        <v>325</v>
      </c>
      <c r="O42" s="13" t="s">
        <v>538</v>
      </c>
      <c r="P42" s="12">
        <v>3</v>
      </c>
      <c r="R42" s="13" t="s">
        <v>327</v>
      </c>
      <c r="S42" s="12">
        <v>1</v>
      </c>
      <c r="T42" s="12" t="s">
        <v>539</v>
      </c>
      <c r="U42" s="13" t="s">
        <v>274</v>
      </c>
      <c r="V42" s="12" t="s">
        <v>329</v>
      </c>
      <c r="W42" s="12">
        <v>3</v>
      </c>
      <c r="X42" s="12">
        <v>1</v>
      </c>
      <c r="Y42" s="28" t="s">
        <v>2315</v>
      </c>
      <c r="Z42" s="12" t="s">
        <v>330</v>
      </c>
      <c r="AA42" s="27">
        <v>46112</v>
      </c>
      <c r="AB42" s="13" t="s">
        <v>2332</v>
      </c>
      <c r="AD42" s="13"/>
      <c r="AE42" s="13"/>
      <c r="AH42" s="13"/>
      <c r="AJ42" s="13"/>
      <c r="AK42" s="13"/>
    </row>
    <row r="43" spans="1:37" s="12" customFormat="1" ht="114.75" customHeight="1" x14ac:dyDescent="0.25">
      <c r="A43" s="12">
        <v>2026</v>
      </c>
      <c r="B43" s="27">
        <v>46023</v>
      </c>
      <c r="C43" s="27">
        <v>46112</v>
      </c>
      <c r="D43" s="13" t="s">
        <v>540</v>
      </c>
      <c r="E43" s="32" t="s">
        <v>541</v>
      </c>
      <c r="F43" s="12" t="s">
        <v>318</v>
      </c>
      <c r="G43" s="12" t="s">
        <v>319</v>
      </c>
      <c r="H43" s="28" t="s">
        <v>542</v>
      </c>
      <c r="I43" s="12" t="s">
        <v>543</v>
      </c>
      <c r="J43" s="30" t="s">
        <v>544</v>
      </c>
      <c r="L43" s="32" t="s">
        <v>545</v>
      </c>
      <c r="M43" s="13" t="s">
        <v>324</v>
      </c>
      <c r="N43" s="13" t="s">
        <v>325</v>
      </c>
      <c r="O43" s="13" t="s">
        <v>546</v>
      </c>
      <c r="P43" s="12">
        <v>3</v>
      </c>
      <c r="R43" s="13" t="s">
        <v>547</v>
      </c>
      <c r="S43" s="12">
        <v>1</v>
      </c>
      <c r="T43" s="13" t="s">
        <v>548</v>
      </c>
      <c r="U43" s="13" t="s">
        <v>274</v>
      </c>
      <c r="V43" s="12" t="s">
        <v>329</v>
      </c>
      <c r="W43" s="12">
        <v>3</v>
      </c>
      <c r="X43" s="12">
        <v>1</v>
      </c>
      <c r="Y43" s="28" t="s">
        <v>2315</v>
      </c>
      <c r="Z43" s="12" t="s">
        <v>330</v>
      </c>
      <c r="AA43" s="27">
        <v>46112</v>
      </c>
      <c r="AB43" s="13" t="s">
        <v>2332</v>
      </c>
      <c r="AD43" s="13"/>
      <c r="AE43" s="13"/>
      <c r="AH43" s="13"/>
      <c r="AJ43" s="13"/>
      <c r="AK43" s="13"/>
    </row>
    <row r="44" spans="1:37" s="12" customFormat="1" ht="171" x14ac:dyDescent="0.25">
      <c r="A44" s="12">
        <v>2026</v>
      </c>
      <c r="B44" s="27">
        <v>46023</v>
      </c>
      <c r="C44" s="27">
        <v>46112</v>
      </c>
      <c r="D44" s="13" t="s">
        <v>558</v>
      </c>
      <c r="E44" s="37" t="s">
        <v>559</v>
      </c>
      <c r="F44" s="37" t="s">
        <v>560</v>
      </c>
      <c r="G44" s="37" t="s">
        <v>260</v>
      </c>
      <c r="H44" s="14" t="s">
        <v>561</v>
      </c>
      <c r="I44" s="13" t="s">
        <v>562</v>
      </c>
      <c r="J44" s="14" t="s">
        <v>563</v>
      </c>
      <c r="L44" s="37" t="s">
        <v>565</v>
      </c>
      <c r="O44" s="12" t="s">
        <v>566</v>
      </c>
      <c r="P44" s="12">
        <v>4</v>
      </c>
      <c r="R44" s="12" t="s">
        <v>567</v>
      </c>
      <c r="S44" s="12">
        <v>2</v>
      </c>
      <c r="T44" s="13" t="s">
        <v>568</v>
      </c>
      <c r="U44" s="13" t="s">
        <v>274</v>
      </c>
      <c r="V44" s="12" t="s">
        <v>569</v>
      </c>
      <c r="W44" s="12">
        <v>4</v>
      </c>
      <c r="X44" s="12">
        <v>1</v>
      </c>
      <c r="Y44" s="28" t="s">
        <v>2315</v>
      </c>
      <c r="Z44" s="38" t="s">
        <v>570</v>
      </c>
      <c r="AA44" s="27">
        <v>46112</v>
      </c>
      <c r="AB44" s="13" t="s">
        <v>2333</v>
      </c>
      <c r="AD44" s="13"/>
      <c r="AE44" s="13"/>
      <c r="AF44" s="13"/>
      <c r="AJ44" s="13"/>
      <c r="AK44" s="13"/>
    </row>
    <row r="45" spans="1:37" s="12" customFormat="1" ht="142.5" x14ac:dyDescent="0.25">
      <c r="A45" s="12">
        <v>2026</v>
      </c>
      <c r="B45" s="27">
        <v>46023</v>
      </c>
      <c r="C45" s="27">
        <v>46112</v>
      </c>
      <c r="D45" s="13" t="s">
        <v>571</v>
      </c>
      <c r="E45" s="37" t="s">
        <v>572</v>
      </c>
      <c r="F45" s="37" t="s">
        <v>572</v>
      </c>
      <c r="G45" s="37" t="s">
        <v>260</v>
      </c>
      <c r="H45" s="16" t="s">
        <v>573</v>
      </c>
      <c r="I45" s="13" t="s">
        <v>574</v>
      </c>
      <c r="J45" s="14" t="s">
        <v>575</v>
      </c>
      <c r="L45" s="37" t="s">
        <v>565</v>
      </c>
      <c r="O45" s="12" t="s">
        <v>566</v>
      </c>
      <c r="P45" s="12">
        <v>4</v>
      </c>
      <c r="R45" s="12" t="s">
        <v>567</v>
      </c>
      <c r="S45" s="12">
        <v>2</v>
      </c>
      <c r="T45" s="13" t="s">
        <v>568</v>
      </c>
      <c r="U45" s="13" t="s">
        <v>274</v>
      </c>
      <c r="V45" s="12" t="s">
        <v>569</v>
      </c>
      <c r="W45" s="12">
        <v>4</v>
      </c>
      <c r="X45" s="12">
        <v>1</v>
      </c>
      <c r="Y45" s="28" t="s">
        <v>2315</v>
      </c>
      <c r="Z45" s="38" t="s">
        <v>570</v>
      </c>
      <c r="AA45" s="27">
        <v>46112</v>
      </c>
      <c r="AB45" s="13" t="s">
        <v>2334</v>
      </c>
      <c r="AD45" s="13"/>
      <c r="AE45" s="13"/>
      <c r="AF45" s="13"/>
      <c r="AJ45" s="13"/>
      <c r="AK45" s="13"/>
    </row>
    <row r="46" spans="1:37" s="12" customFormat="1" ht="72" customHeight="1" x14ac:dyDescent="0.25">
      <c r="A46" s="12">
        <v>2026</v>
      </c>
      <c r="B46" s="27">
        <v>46023</v>
      </c>
      <c r="C46" s="27">
        <v>46112</v>
      </c>
      <c r="D46" s="13" t="s">
        <v>584</v>
      </c>
      <c r="E46" s="13" t="s">
        <v>585</v>
      </c>
      <c r="F46" s="12" t="s">
        <v>586</v>
      </c>
      <c r="G46" s="12" t="s">
        <v>288</v>
      </c>
      <c r="H46" s="33"/>
      <c r="I46" s="13" t="s">
        <v>588</v>
      </c>
      <c r="J46" s="16" t="s">
        <v>587</v>
      </c>
      <c r="L46" s="12" t="s">
        <v>589</v>
      </c>
      <c r="O46" s="12" t="s">
        <v>566</v>
      </c>
      <c r="P46" s="12">
        <v>5</v>
      </c>
      <c r="S46" s="12">
        <v>2</v>
      </c>
      <c r="T46" s="13" t="s">
        <v>590</v>
      </c>
      <c r="U46" s="13" t="s">
        <v>274</v>
      </c>
      <c r="V46" s="34" t="s">
        <v>591</v>
      </c>
      <c r="W46" s="12">
        <v>5</v>
      </c>
      <c r="X46" s="12">
        <v>1</v>
      </c>
      <c r="Y46" s="28" t="s">
        <v>2315</v>
      </c>
      <c r="Z46" s="12" t="s">
        <v>592</v>
      </c>
      <c r="AA46" s="27">
        <v>46112</v>
      </c>
      <c r="AB46" s="13" t="s">
        <v>2311</v>
      </c>
      <c r="AD46" s="13"/>
      <c r="AE46" s="13"/>
      <c r="AF46" s="13"/>
      <c r="AH46" s="13"/>
      <c r="AI46" s="13"/>
      <c r="AJ46" s="13"/>
      <c r="AK46" s="13"/>
    </row>
    <row r="47" spans="1:37" s="12" customFormat="1" ht="128.25" x14ac:dyDescent="0.25">
      <c r="A47" s="12">
        <v>2026</v>
      </c>
      <c r="B47" s="27">
        <v>46023</v>
      </c>
      <c r="C47" s="27">
        <v>46112</v>
      </c>
      <c r="D47" s="13" t="s">
        <v>593</v>
      </c>
      <c r="E47" s="13" t="s">
        <v>585</v>
      </c>
      <c r="F47" s="12" t="s">
        <v>586</v>
      </c>
      <c r="G47" s="12" t="s">
        <v>288</v>
      </c>
      <c r="H47" s="31" t="s">
        <v>594</v>
      </c>
      <c r="I47" s="13" t="s">
        <v>595</v>
      </c>
      <c r="J47" s="30" t="s">
        <v>594</v>
      </c>
      <c r="L47" s="12" t="s">
        <v>589</v>
      </c>
      <c r="O47" s="12" t="s">
        <v>566</v>
      </c>
      <c r="P47" s="12">
        <v>5</v>
      </c>
      <c r="S47" s="12">
        <v>2</v>
      </c>
      <c r="T47" s="13" t="s">
        <v>590</v>
      </c>
      <c r="U47" s="13" t="s">
        <v>274</v>
      </c>
      <c r="V47" s="28" t="s">
        <v>596</v>
      </c>
      <c r="W47" s="12">
        <v>5</v>
      </c>
      <c r="X47" s="12">
        <v>1</v>
      </c>
      <c r="Y47" s="28" t="s">
        <v>2315</v>
      </c>
      <c r="Z47" s="12" t="s">
        <v>592</v>
      </c>
      <c r="AA47" s="27">
        <v>46112</v>
      </c>
      <c r="AB47" s="13" t="s">
        <v>2335</v>
      </c>
      <c r="AD47" s="13"/>
      <c r="AE47" s="13"/>
      <c r="AF47" s="13"/>
      <c r="AH47" s="13"/>
      <c r="AI47" s="13"/>
      <c r="AJ47" s="13"/>
      <c r="AK47" s="13"/>
    </row>
    <row r="48" spans="1:37" s="12" customFormat="1" ht="142.5" customHeight="1" x14ac:dyDescent="0.25">
      <c r="A48" s="12">
        <v>2026</v>
      </c>
      <c r="B48" s="27">
        <v>46023</v>
      </c>
      <c r="C48" s="27">
        <v>46112</v>
      </c>
      <c r="D48" s="13" t="s">
        <v>597</v>
      </c>
      <c r="E48" s="13" t="s">
        <v>585</v>
      </c>
      <c r="F48" s="12" t="s">
        <v>586</v>
      </c>
      <c r="G48" s="12" t="s">
        <v>288</v>
      </c>
      <c r="H48" s="31" t="s">
        <v>598</v>
      </c>
      <c r="I48" s="13" t="s">
        <v>599</v>
      </c>
      <c r="J48" s="30" t="s">
        <v>598</v>
      </c>
      <c r="L48" s="12" t="s">
        <v>589</v>
      </c>
      <c r="O48" s="12" t="s">
        <v>566</v>
      </c>
      <c r="P48" s="12">
        <v>5</v>
      </c>
      <c r="S48" s="12">
        <v>2</v>
      </c>
      <c r="T48" s="13" t="s">
        <v>590</v>
      </c>
      <c r="U48" s="13" t="s">
        <v>274</v>
      </c>
      <c r="V48" s="28" t="s">
        <v>600</v>
      </c>
      <c r="W48" s="12">
        <v>5</v>
      </c>
      <c r="X48" s="12">
        <v>1</v>
      </c>
      <c r="Y48" s="28" t="s">
        <v>2315</v>
      </c>
      <c r="Z48" s="12" t="s">
        <v>592</v>
      </c>
      <c r="AA48" s="27">
        <v>46112</v>
      </c>
      <c r="AB48" s="13" t="s">
        <v>2336</v>
      </c>
      <c r="AD48" s="13"/>
      <c r="AE48" s="13"/>
      <c r="AF48" s="13"/>
      <c r="AH48" s="13"/>
      <c r="AI48" s="13"/>
      <c r="AJ48" s="13"/>
      <c r="AK48" s="13"/>
    </row>
    <row r="49" spans="1:37" s="12" customFormat="1" ht="255" customHeight="1" x14ac:dyDescent="0.25">
      <c r="A49" s="12">
        <v>2026</v>
      </c>
      <c r="B49" s="27">
        <v>46023</v>
      </c>
      <c r="C49" s="27">
        <v>46112</v>
      </c>
      <c r="D49" s="13" t="s">
        <v>609</v>
      </c>
      <c r="E49" s="32" t="s">
        <v>610</v>
      </c>
      <c r="F49" s="12" t="s">
        <v>586</v>
      </c>
      <c r="G49" s="12" t="s">
        <v>611</v>
      </c>
      <c r="H49" s="30" t="s">
        <v>612</v>
      </c>
      <c r="I49" s="32" t="s">
        <v>613</v>
      </c>
      <c r="J49" s="39" t="s">
        <v>690</v>
      </c>
      <c r="L49" s="32" t="s">
        <v>628</v>
      </c>
      <c r="P49" s="12">
        <v>6</v>
      </c>
      <c r="R49" s="35"/>
      <c r="S49" s="12">
        <v>2</v>
      </c>
      <c r="T49" s="13" t="s">
        <v>620</v>
      </c>
      <c r="U49" s="13" t="s">
        <v>274</v>
      </c>
      <c r="V49" s="12" t="s">
        <v>621</v>
      </c>
      <c r="W49" s="12">
        <v>6</v>
      </c>
      <c r="X49" s="12">
        <v>1</v>
      </c>
      <c r="Y49" s="28" t="s">
        <v>2315</v>
      </c>
      <c r="Z49" s="35" t="s">
        <v>614</v>
      </c>
      <c r="AA49" s="27">
        <v>46112</v>
      </c>
      <c r="AB49" s="13" t="s">
        <v>2337</v>
      </c>
      <c r="AD49" s="13"/>
      <c r="AE49" s="13"/>
      <c r="AF49" s="13"/>
      <c r="AG49" s="13"/>
      <c r="AH49" s="13"/>
      <c r="AI49" s="13"/>
      <c r="AJ49" s="13"/>
      <c r="AK49" s="13"/>
    </row>
    <row r="50" spans="1:37" s="12" customFormat="1" ht="213.75" x14ac:dyDescent="0.25">
      <c r="A50" s="12">
        <v>2026</v>
      </c>
      <c r="B50" s="27">
        <v>46023</v>
      </c>
      <c r="C50" s="27">
        <v>46112</v>
      </c>
      <c r="D50" s="29" t="s">
        <v>625</v>
      </c>
      <c r="E50" s="40" t="s">
        <v>626</v>
      </c>
      <c r="F50" s="12" t="s">
        <v>586</v>
      </c>
      <c r="G50" s="12" t="s">
        <v>611</v>
      </c>
      <c r="I50" s="13"/>
      <c r="J50" s="39" t="s">
        <v>691</v>
      </c>
      <c r="L50" s="12" t="s">
        <v>627</v>
      </c>
      <c r="P50" s="12">
        <v>6</v>
      </c>
      <c r="R50" s="35"/>
      <c r="S50" s="12">
        <v>2</v>
      </c>
      <c r="T50" s="13" t="s">
        <v>620</v>
      </c>
      <c r="U50" s="13" t="s">
        <v>274</v>
      </c>
      <c r="V50" s="28" t="s">
        <v>629</v>
      </c>
      <c r="W50" s="12">
        <v>6</v>
      </c>
      <c r="X50" s="12">
        <v>1</v>
      </c>
      <c r="Y50" s="28" t="s">
        <v>2315</v>
      </c>
      <c r="Z50" s="35" t="s">
        <v>614</v>
      </c>
      <c r="AA50" s="27">
        <v>46112</v>
      </c>
      <c r="AB50" s="13" t="s">
        <v>2338</v>
      </c>
      <c r="AD50" s="13"/>
      <c r="AE50" s="13"/>
      <c r="AF50" s="13"/>
      <c r="AG50" s="13"/>
      <c r="AH50" s="13"/>
      <c r="AI50" s="13"/>
      <c r="AJ50" s="13"/>
      <c r="AK50" s="13"/>
    </row>
    <row r="51" spans="1:37" s="12" customFormat="1" ht="256.5" x14ac:dyDescent="0.25">
      <c r="A51" s="12">
        <v>2026</v>
      </c>
      <c r="B51" s="27">
        <v>46023</v>
      </c>
      <c r="C51" s="27">
        <v>46112</v>
      </c>
      <c r="D51" s="41" t="s">
        <v>631</v>
      </c>
      <c r="E51" s="13" t="s">
        <v>632</v>
      </c>
      <c r="F51" s="12" t="s">
        <v>586</v>
      </c>
      <c r="G51" s="12" t="s">
        <v>611</v>
      </c>
      <c r="I51" s="32" t="s">
        <v>633</v>
      </c>
      <c r="J51" s="39" t="s">
        <v>694</v>
      </c>
      <c r="L51" s="13" t="s">
        <v>634</v>
      </c>
      <c r="P51" s="12">
        <v>6</v>
      </c>
      <c r="R51" s="35"/>
      <c r="S51" s="12">
        <v>2</v>
      </c>
      <c r="T51" s="13" t="s">
        <v>620</v>
      </c>
      <c r="U51" s="13" t="s">
        <v>274</v>
      </c>
      <c r="V51" s="28" t="s">
        <v>629</v>
      </c>
      <c r="W51" s="12">
        <v>6</v>
      </c>
      <c r="X51" s="12">
        <v>1</v>
      </c>
      <c r="Y51" s="28" t="s">
        <v>2315</v>
      </c>
      <c r="Z51" s="35" t="s">
        <v>614</v>
      </c>
      <c r="AA51" s="27">
        <v>46112</v>
      </c>
      <c r="AB51" s="13" t="s">
        <v>2336</v>
      </c>
      <c r="AD51" s="13"/>
      <c r="AE51" s="13"/>
      <c r="AF51" s="13"/>
      <c r="AG51" s="13"/>
      <c r="AH51" s="13"/>
      <c r="AI51" s="13"/>
      <c r="AJ51" s="13"/>
      <c r="AK51" s="13"/>
    </row>
    <row r="52" spans="1:37" ht="242.25" x14ac:dyDescent="0.25">
      <c r="A52" s="12">
        <v>2026</v>
      </c>
      <c r="B52" s="27">
        <v>46023</v>
      </c>
      <c r="C52" s="27">
        <v>46112</v>
      </c>
      <c r="D52" s="41" t="s">
        <v>635</v>
      </c>
      <c r="E52" s="13" t="s">
        <v>636</v>
      </c>
      <c r="F52" s="13" t="s">
        <v>586</v>
      </c>
      <c r="G52" s="13" t="s">
        <v>260</v>
      </c>
      <c r="I52" s="32" t="s">
        <v>637</v>
      </c>
      <c r="K52" s="83">
        <v>46049</v>
      </c>
      <c r="L52" s="13" t="s">
        <v>638</v>
      </c>
      <c r="P52" s="13">
        <v>7</v>
      </c>
      <c r="S52" s="13">
        <v>2</v>
      </c>
      <c r="T52" s="13" t="s">
        <v>695</v>
      </c>
      <c r="U52" s="13" t="s">
        <v>274</v>
      </c>
      <c r="V52" s="39" t="s">
        <v>643</v>
      </c>
      <c r="W52" s="13">
        <v>7</v>
      </c>
      <c r="X52" s="13">
        <v>1</v>
      </c>
      <c r="Y52" s="28" t="s">
        <v>2315</v>
      </c>
      <c r="Z52" s="13" t="s">
        <v>639</v>
      </c>
      <c r="AA52" s="27">
        <v>46112</v>
      </c>
      <c r="AB52" s="13" t="s">
        <v>2339</v>
      </c>
      <c r="AC52" s="12"/>
    </row>
    <row r="53" spans="1:37" ht="409.5" x14ac:dyDescent="0.25">
      <c r="A53" s="12">
        <v>2026</v>
      </c>
      <c r="B53" s="27">
        <v>46023</v>
      </c>
      <c r="C53" s="27">
        <v>46112</v>
      </c>
      <c r="D53" s="41" t="s">
        <v>647</v>
      </c>
      <c r="E53" s="43" t="s">
        <v>648</v>
      </c>
      <c r="F53" s="13" t="s">
        <v>586</v>
      </c>
      <c r="G53" s="13" t="s">
        <v>260</v>
      </c>
      <c r="I53" s="32" t="s">
        <v>649</v>
      </c>
      <c r="K53" s="83">
        <v>46049</v>
      </c>
      <c r="L53" s="13" t="s">
        <v>650</v>
      </c>
      <c r="P53" s="13">
        <v>7</v>
      </c>
      <c r="S53" s="13">
        <v>1</v>
      </c>
      <c r="T53" s="13" t="s">
        <v>696</v>
      </c>
      <c r="U53" s="13" t="s">
        <v>274</v>
      </c>
      <c r="V53" s="39" t="s">
        <v>651</v>
      </c>
      <c r="W53" s="13">
        <v>7</v>
      </c>
      <c r="X53" s="13">
        <v>1</v>
      </c>
      <c r="Y53" s="28" t="s">
        <v>2315</v>
      </c>
      <c r="Z53" s="13" t="s">
        <v>639</v>
      </c>
      <c r="AA53" s="27">
        <v>46112</v>
      </c>
      <c r="AB53" s="13" t="s">
        <v>2340</v>
      </c>
      <c r="AC53" s="12"/>
    </row>
    <row r="54" spans="1:37" ht="256.5" x14ac:dyDescent="0.25">
      <c r="A54" s="12">
        <v>2026</v>
      </c>
      <c r="B54" s="27">
        <v>46023</v>
      </c>
      <c r="C54" s="27">
        <v>46112</v>
      </c>
      <c r="D54" s="41" t="s">
        <v>652</v>
      </c>
      <c r="E54" s="13" t="s">
        <v>653</v>
      </c>
      <c r="F54" s="13" t="s">
        <v>586</v>
      </c>
      <c r="G54" s="13" t="s">
        <v>260</v>
      </c>
      <c r="I54" s="32" t="s">
        <v>654</v>
      </c>
      <c r="K54" s="83">
        <v>46049</v>
      </c>
      <c r="L54" s="13" t="s">
        <v>650</v>
      </c>
      <c r="P54" s="13">
        <v>7</v>
      </c>
      <c r="S54" s="13">
        <v>1</v>
      </c>
      <c r="T54" s="13" t="s">
        <v>696</v>
      </c>
      <c r="U54" s="13" t="s">
        <v>274</v>
      </c>
      <c r="V54" s="13" t="s">
        <v>655</v>
      </c>
      <c r="W54" s="13">
        <v>7</v>
      </c>
      <c r="X54" s="13">
        <v>1</v>
      </c>
      <c r="Y54" s="28" t="s">
        <v>2315</v>
      </c>
      <c r="Z54" s="13" t="s">
        <v>639</v>
      </c>
      <c r="AA54" s="27">
        <v>46112</v>
      </c>
      <c r="AB54" s="13" t="s">
        <v>2341</v>
      </c>
      <c r="AC54" s="12"/>
    </row>
    <row r="55" spans="1:37" ht="256.5" x14ac:dyDescent="0.25">
      <c r="A55" s="12">
        <v>2026</v>
      </c>
      <c r="B55" s="27">
        <v>46023</v>
      </c>
      <c r="C55" s="27">
        <v>46112</v>
      </c>
      <c r="D55" s="41" t="s">
        <v>656</v>
      </c>
      <c r="E55" s="13" t="s">
        <v>648</v>
      </c>
      <c r="F55" s="13" t="s">
        <v>586</v>
      </c>
      <c r="G55" s="13" t="s">
        <v>260</v>
      </c>
      <c r="I55" s="32" t="s">
        <v>657</v>
      </c>
      <c r="K55" s="83">
        <v>46049</v>
      </c>
      <c r="L55" s="29" t="s">
        <v>650</v>
      </c>
      <c r="P55" s="13">
        <v>7</v>
      </c>
      <c r="S55" s="13">
        <v>1</v>
      </c>
      <c r="T55" s="13" t="s">
        <v>658</v>
      </c>
      <c r="U55" s="13" t="s">
        <v>274</v>
      </c>
      <c r="V55" s="39" t="s">
        <v>659</v>
      </c>
      <c r="W55" s="13">
        <v>7</v>
      </c>
      <c r="X55" s="13">
        <v>1</v>
      </c>
      <c r="Y55" s="28" t="s">
        <v>2315</v>
      </c>
      <c r="Z55" s="13" t="s">
        <v>639</v>
      </c>
      <c r="AA55" s="27">
        <v>46112</v>
      </c>
      <c r="AB55" s="13" t="s">
        <v>2342</v>
      </c>
      <c r="AC55" s="12"/>
    </row>
    <row r="56" spans="1:37" ht="313.5" x14ac:dyDescent="0.25">
      <c r="A56" s="12">
        <v>2026</v>
      </c>
      <c r="B56" s="27">
        <v>46023</v>
      </c>
      <c r="C56" s="27">
        <v>46112</v>
      </c>
      <c r="D56" s="41" t="s">
        <v>660</v>
      </c>
      <c r="E56" s="13" t="s">
        <v>636</v>
      </c>
      <c r="F56" s="13" t="s">
        <v>586</v>
      </c>
      <c r="G56" s="13" t="s">
        <v>260</v>
      </c>
      <c r="I56" s="13" t="s">
        <v>661</v>
      </c>
      <c r="K56" s="83">
        <v>46049</v>
      </c>
      <c r="L56" s="13" t="s">
        <v>662</v>
      </c>
      <c r="P56" s="13">
        <v>7</v>
      </c>
      <c r="S56" s="13">
        <v>1</v>
      </c>
      <c r="T56" s="13" t="s">
        <v>663</v>
      </c>
      <c r="U56" s="13" t="s">
        <v>274</v>
      </c>
      <c r="V56" s="39" t="s">
        <v>664</v>
      </c>
      <c r="W56" s="13">
        <v>7</v>
      </c>
      <c r="X56" s="13">
        <v>1</v>
      </c>
      <c r="Y56" s="28" t="s">
        <v>2315</v>
      </c>
      <c r="Z56" s="13" t="s">
        <v>639</v>
      </c>
      <c r="AA56" s="27">
        <v>46112</v>
      </c>
      <c r="AB56" s="13" t="s">
        <v>2342</v>
      </c>
      <c r="AC56" s="12"/>
    </row>
    <row r="57" spans="1:37" ht="327.75" x14ac:dyDescent="0.25">
      <c r="A57" s="12">
        <v>2026</v>
      </c>
      <c r="B57" s="27">
        <v>46023</v>
      </c>
      <c r="C57" s="27">
        <v>46112</v>
      </c>
      <c r="D57" s="41" t="s">
        <v>665</v>
      </c>
      <c r="E57" s="13" t="s">
        <v>666</v>
      </c>
      <c r="F57" s="13" t="s">
        <v>586</v>
      </c>
      <c r="G57" s="13" t="s">
        <v>260</v>
      </c>
      <c r="I57" s="13" t="s">
        <v>667</v>
      </c>
      <c r="K57" s="83">
        <v>46049</v>
      </c>
      <c r="L57" s="13" t="s">
        <v>668</v>
      </c>
      <c r="P57" s="13">
        <v>7</v>
      </c>
      <c r="S57" s="13">
        <v>1</v>
      </c>
      <c r="T57" s="13" t="s">
        <v>669</v>
      </c>
      <c r="U57" s="13" t="s">
        <v>274</v>
      </c>
      <c r="V57" s="39" t="s">
        <v>670</v>
      </c>
      <c r="W57" s="13">
        <v>7</v>
      </c>
      <c r="X57" s="13">
        <v>1</v>
      </c>
      <c r="Y57" s="28" t="s">
        <v>2315</v>
      </c>
      <c r="Z57" s="13" t="s">
        <v>639</v>
      </c>
      <c r="AA57" s="27">
        <v>46112</v>
      </c>
      <c r="AB57" s="13" t="s">
        <v>2343</v>
      </c>
      <c r="AC57" s="12"/>
    </row>
    <row r="58" spans="1:37" ht="270.75" x14ac:dyDescent="0.25">
      <c r="A58" s="12">
        <v>2026</v>
      </c>
      <c r="B58" s="27">
        <v>46023</v>
      </c>
      <c r="C58" s="27">
        <v>46112</v>
      </c>
      <c r="D58" s="13" t="s">
        <v>671</v>
      </c>
      <c r="E58" s="13" t="s">
        <v>648</v>
      </c>
      <c r="F58" s="13" t="s">
        <v>586</v>
      </c>
      <c r="G58" s="13" t="s">
        <v>260</v>
      </c>
      <c r="I58" s="13" t="s">
        <v>672</v>
      </c>
      <c r="K58" s="83">
        <v>46049</v>
      </c>
      <c r="L58" s="43" t="s">
        <v>673</v>
      </c>
      <c r="P58" s="13">
        <v>7</v>
      </c>
      <c r="S58" s="13">
        <v>2</v>
      </c>
      <c r="T58" s="13" t="s">
        <v>663</v>
      </c>
      <c r="U58" s="13" t="s">
        <v>274</v>
      </c>
      <c r="V58" s="39" t="s">
        <v>674</v>
      </c>
      <c r="W58" s="13">
        <v>7</v>
      </c>
      <c r="X58" s="13">
        <v>1</v>
      </c>
      <c r="Y58" s="28" t="s">
        <v>2315</v>
      </c>
      <c r="Z58" s="13" t="s">
        <v>639</v>
      </c>
      <c r="AA58" s="27">
        <v>46112</v>
      </c>
      <c r="AB58" s="13" t="s">
        <v>2342</v>
      </c>
      <c r="AC58" s="12"/>
    </row>
    <row r="59" spans="1:37" ht="270.75" x14ac:dyDescent="0.25">
      <c r="A59" s="12">
        <v>2026</v>
      </c>
      <c r="B59" s="27">
        <v>46023</v>
      </c>
      <c r="C59" s="27">
        <v>46112</v>
      </c>
      <c r="D59" s="41" t="s">
        <v>675</v>
      </c>
      <c r="E59" s="43" t="s">
        <v>676</v>
      </c>
      <c r="F59" s="13" t="s">
        <v>586</v>
      </c>
      <c r="G59" s="13" t="s">
        <v>260</v>
      </c>
      <c r="I59" s="13" t="s">
        <v>677</v>
      </c>
      <c r="K59" s="83">
        <v>46049</v>
      </c>
      <c r="L59" s="13" t="s">
        <v>673</v>
      </c>
      <c r="P59" s="13">
        <v>7</v>
      </c>
      <c r="S59" s="13">
        <v>1</v>
      </c>
      <c r="T59" s="13" t="s">
        <v>663</v>
      </c>
      <c r="U59" s="13" t="s">
        <v>274</v>
      </c>
      <c r="V59" s="39" t="s">
        <v>678</v>
      </c>
      <c r="W59" s="13">
        <v>7</v>
      </c>
      <c r="X59" s="13">
        <v>1</v>
      </c>
      <c r="Y59" s="28" t="s">
        <v>2315</v>
      </c>
      <c r="Z59" s="13" t="s">
        <v>639</v>
      </c>
      <c r="AA59" s="27">
        <v>46112</v>
      </c>
      <c r="AB59" s="13" t="s">
        <v>2339</v>
      </c>
      <c r="AC59" s="12"/>
    </row>
    <row r="60" spans="1:37" ht="270.75" x14ac:dyDescent="0.25">
      <c r="A60" s="12">
        <v>2026</v>
      </c>
      <c r="B60" s="27">
        <v>46023</v>
      </c>
      <c r="C60" s="27">
        <v>46112</v>
      </c>
      <c r="D60" s="41" t="s">
        <v>679</v>
      </c>
      <c r="E60" s="13" t="s">
        <v>666</v>
      </c>
      <c r="F60" s="13" t="s">
        <v>586</v>
      </c>
      <c r="G60" s="13" t="s">
        <v>260</v>
      </c>
      <c r="I60" s="13" t="s">
        <v>680</v>
      </c>
      <c r="K60" s="83">
        <v>46049</v>
      </c>
      <c r="L60" s="13" t="s">
        <v>668</v>
      </c>
      <c r="P60" s="13">
        <v>7</v>
      </c>
      <c r="S60" s="13">
        <v>1</v>
      </c>
      <c r="T60" s="13" t="s">
        <v>681</v>
      </c>
      <c r="U60" s="13" t="s">
        <v>274</v>
      </c>
      <c r="V60" s="39" t="s">
        <v>682</v>
      </c>
      <c r="W60" s="13">
        <v>7</v>
      </c>
      <c r="X60" s="13">
        <v>1</v>
      </c>
      <c r="Y60" s="28" t="s">
        <v>2315</v>
      </c>
      <c r="Z60" s="13" t="s">
        <v>639</v>
      </c>
      <c r="AA60" s="27">
        <v>46112</v>
      </c>
      <c r="AB60" s="13" t="s">
        <v>2342</v>
      </c>
      <c r="AC60" s="12"/>
    </row>
    <row r="61" spans="1:37" ht="242.25" x14ac:dyDescent="0.25">
      <c r="A61" s="12">
        <v>2026</v>
      </c>
      <c r="B61" s="27">
        <v>46023</v>
      </c>
      <c r="C61" s="27">
        <v>46112</v>
      </c>
      <c r="D61" s="41" t="s">
        <v>683</v>
      </c>
      <c r="E61" s="13" t="s">
        <v>666</v>
      </c>
      <c r="F61" s="13" t="s">
        <v>586</v>
      </c>
      <c r="G61" s="13" t="s">
        <v>260</v>
      </c>
      <c r="I61" s="13" t="s">
        <v>684</v>
      </c>
      <c r="K61" s="83">
        <v>46049</v>
      </c>
      <c r="L61" s="13" t="s">
        <v>668</v>
      </c>
      <c r="P61" s="13">
        <v>7</v>
      </c>
      <c r="S61" s="13">
        <v>1</v>
      </c>
      <c r="T61" s="13" t="s">
        <v>681</v>
      </c>
      <c r="U61" s="13" t="s">
        <v>274</v>
      </c>
      <c r="V61" s="39" t="s">
        <v>685</v>
      </c>
      <c r="W61" s="13">
        <v>7</v>
      </c>
      <c r="X61" s="13">
        <v>1</v>
      </c>
      <c r="Y61" s="28" t="s">
        <v>2315</v>
      </c>
      <c r="Z61" s="13" t="s">
        <v>639</v>
      </c>
      <c r="AA61" s="27">
        <v>46112</v>
      </c>
      <c r="AB61" s="13" t="s">
        <v>2344</v>
      </c>
      <c r="AC61" s="12"/>
    </row>
    <row r="62" spans="1:37" ht="356.25" x14ac:dyDescent="0.25">
      <c r="A62" s="12">
        <v>2026</v>
      </c>
      <c r="B62" s="27">
        <v>46023</v>
      </c>
      <c r="C62" s="27">
        <v>46112</v>
      </c>
      <c r="D62" s="41" t="s">
        <v>686</v>
      </c>
      <c r="E62" s="43" t="s">
        <v>687</v>
      </c>
      <c r="F62" s="13" t="s">
        <v>586</v>
      </c>
      <c r="G62" s="13" t="s">
        <v>260</v>
      </c>
      <c r="I62" s="13" t="s">
        <v>688</v>
      </c>
      <c r="K62" s="83">
        <v>46049</v>
      </c>
      <c r="L62" s="13" t="s">
        <v>668</v>
      </c>
      <c r="P62" s="13">
        <v>7</v>
      </c>
      <c r="S62" s="13">
        <v>1</v>
      </c>
      <c r="T62" s="13" t="s">
        <v>663</v>
      </c>
      <c r="U62" s="13" t="s">
        <v>274</v>
      </c>
      <c r="V62" s="39" t="s">
        <v>689</v>
      </c>
      <c r="W62" s="13">
        <v>7</v>
      </c>
      <c r="X62" s="13">
        <v>1</v>
      </c>
      <c r="Y62" s="28" t="s">
        <v>2315</v>
      </c>
      <c r="Z62" s="13" t="s">
        <v>639</v>
      </c>
      <c r="AA62" s="27">
        <v>46112</v>
      </c>
      <c r="AB62" s="13" t="s">
        <v>2345</v>
      </c>
      <c r="AC62" s="12"/>
    </row>
    <row r="63" spans="1:37" ht="299.25" x14ac:dyDescent="0.25">
      <c r="A63" s="12">
        <v>2026</v>
      </c>
      <c r="B63" s="27">
        <v>46023</v>
      </c>
      <c r="C63" s="27">
        <v>46112</v>
      </c>
      <c r="D63" s="13" t="s">
        <v>692</v>
      </c>
      <c r="E63" s="13" t="s">
        <v>666</v>
      </c>
      <c r="F63" s="13" t="s">
        <v>586</v>
      </c>
      <c r="G63" s="13" t="s">
        <v>260</v>
      </c>
      <c r="I63" s="13" t="s">
        <v>693</v>
      </c>
      <c r="K63" s="84">
        <v>46038</v>
      </c>
      <c r="L63" s="43" t="s">
        <v>668</v>
      </c>
      <c r="P63" s="13">
        <v>7</v>
      </c>
      <c r="S63" s="13">
        <v>1</v>
      </c>
      <c r="T63" s="13" t="s">
        <v>663</v>
      </c>
      <c r="U63" s="13" t="s">
        <v>274</v>
      </c>
      <c r="V63" s="39" t="s">
        <v>709</v>
      </c>
      <c r="W63" s="13">
        <v>7</v>
      </c>
      <c r="X63" s="13">
        <v>1</v>
      </c>
      <c r="Y63" s="28" t="s">
        <v>2315</v>
      </c>
      <c r="Z63" s="13" t="s">
        <v>639</v>
      </c>
      <c r="AA63" s="27">
        <v>46112</v>
      </c>
      <c r="AB63" s="13" t="s">
        <v>2346</v>
      </c>
      <c r="AC63" s="12"/>
    </row>
    <row r="64" spans="1:37" ht="270.75" x14ac:dyDescent="0.25">
      <c r="A64" s="12">
        <v>2026</v>
      </c>
      <c r="B64" s="27">
        <v>46023</v>
      </c>
      <c r="C64" s="27">
        <v>46112</v>
      </c>
      <c r="D64" s="13" t="s">
        <v>697</v>
      </c>
      <c r="E64" s="13" t="s">
        <v>666</v>
      </c>
      <c r="F64" s="13" t="s">
        <v>586</v>
      </c>
      <c r="G64" s="13" t="s">
        <v>260</v>
      </c>
      <c r="I64" s="13" t="s">
        <v>698</v>
      </c>
      <c r="K64" s="83">
        <v>46049</v>
      </c>
      <c r="L64" s="13" t="s">
        <v>699</v>
      </c>
      <c r="P64" s="13">
        <v>7</v>
      </c>
      <c r="S64" s="13">
        <v>1</v>
      </c>
      <c r="T64" s="13" t="s">
        <v>681</v>
      </c>
      <c r="U64" s="13" t="s">
        <v>274</v>
      </c>
      <c r="V64" s="39" t="s">
        <v>710</v>
      </c>
      <c r="W64" s="13">
        <v>7</v>
      </c>
      <c r="X64" s="13">
        <v>1</v>
      </c>
      <c r="Y64" s="28" t="s">
        <v>2315</v>
      </c>
      <c r="Z64" s="13" t="s">
        <v>639</v>
      </c>
      <c r="AA64" s="27">
        <v>46112</v>
      </c>
      <c r="AB64" s="13" t="s">
        <v>2347</v>
      </c>
      <c r="AC64" s="12"/>
    </row>
    <row r="65" spans="1:37" ht="409.5" x14ac:dyDescent="0.25">
      <c r="A65" s="12">
        <v>2026</v>
      </c>
      <c r="B65" s="27">
        <v>46023</v>
      </c>
      <c r="C65" s="27">
        <v>46112</v>
      </c>
      <c r="D65" s="41" t="s">
        <v>700</v>
      </c>
      <c r="E65" s="13" t="s">
        <v>701</v>
      </c>
      <c r="F65" s="13" t="s">
        <v>586</v>
      </c>
      <c r="G65" s="13" t="s">
        <v>260</v>
      </c>
      <c r="I65" s="13" t="s">
        <v>702</v>
      </c>
      <c r="K65" s="128" t="s">
        <v>2433</v>
      </c>
      <c r="L65" s="13" t="s">
        <v>703</v>
      </c>
      <c r="O65" s="13" t="s">
        <v>704</v>
      </c>
      <c r="P65" s="13">
        <v>7</v>
      </c>
      <c r="Q65" s="13" t="s">
        <v>706</v>
      </c>
      <c r="R65" s="13" t="s">
        <v>705</v>
      </c>
      <c r="S65" s="13">
        <v>1</v>
      </c>
      <c r="T65" s="13" t="s">
        <v>707</v>
      </c>
      <c r="U65" s="13" t="s">
        <v>274</v>
      </c>
      <c r="V65" s="39" t="s">
        <v>708</v>
      </c>
      <c r="W65" s="13">
        <v>7</v>
      </c>
      <c r="X65" s="13">
        <v>1</v>
      </c>
      <c r="Y65" s="28" t="s">
        <v>2315</v>
      </c>
      <c r="Z65" s="13" t="s">
        <v>639</v>
      </c>
      <c r="AA65" s="27">
        <v>46112</v>
      </c>
      <c r="AB65" s="13" t="s">
        <v>2348</v>
      </c>
      <c r="AC65" s="12"/>
    </row>
    <row r="66" spans="1:37" s="12" customFormat="1" ht="409.5" x14ac:dyDescent="0.25">
      <c r="A66" s="12">
        <v>2026</v>
      </c>
      <c r="B66" s="27">
        <v>46023</v>
      </c>
      <c r="C66" s="27">
        <v>46112</v>
      </c>
      <c r="D66" s="12" t="s">
        <v>711</v>
      </c>
      <c r="E66" s="13" t="s">
        <v>712</v>
      </c>
      <c r="F66" s="12" t="s">
        <v>586</v>
      </c>
      <c r="G66" s="12" t="s">
        <v>260</v>
      </c>
      <c r="I66" s="13" t="s">
        <v>713</v>
      </c>
      <c r="J66" s="39" t="s">
        <v>714</v>
      </c>
      <c r="K66" s="42">
        <v>46049</v>
      </c>
      <c r="L66" s="13" t="s">
        <v>703</v>
      </c>
      <c r="O66" s="12" t="s">
        <v>715</v>
      </c>
      <c r="P66" s="12">
        <v>7</v>
      </c>
      <c r="Q66" s="13" t="s">
        <v>706</v>
      </c>
      <c r="R66" s="13" t="s">
        <v>705</v>
      </c>
      <c r="S66" s="12">
        <v>1</v>
      </c>
      <c r="T66" s="13" t="s">
        <v>716</v>
      </c>
      <c r="U66" s="13" t="s">
        <v>274</v>
      </c>
      <c r="V66" s="31" t="s">
        <v>717</v>
      </c>
      <c r="W66" s="12">
        <v>7</v>
      </c>
      <c r="X66" s="12">
        <v>1</v>
      </c>
      <c r="Y66" s="28" t="s">
        <v>2315</v>
      </c>
      <c r="Z66" s="12" t="s">
        <v>639</v>
      </c>
      <c r="AA66" s="27">
        <v>46112</v>
      </c>
      <c r="AB66" s="13" t="s">
        <v>2349</v>
      </c>
      <c r="AD66" s="13"/>
      <c r="AE66" s="13"/>
      <c r="AF66" s="13"/>
      <c r="AJ66" s="13"/>
      <c r="AK66" s="13"/>
    </row>
    <row r="67" spans="1:37" s="12" customFormat="1" ht="171" x14ac:dyDescent="0.25">
      <c r="A67" s="12">
        <v>2026</v>
      </c>
      <c r="B67" s="27">
        <v>46023</v>
      </c>
      <c r="C67" s="27">
        <v>46112</v>
      </c>
      <c r="D67" s="13" t="s">
        <v>718</v>
      </c>
      <c r="E67" s="13" t="s">
        <v>719</v>
      </c>
      <c r="F67" s="12" t="s">
        <v>586</v>
      </c>
      <c r="G67" s="12" t="s">
        <v>260</v>
      </c>
      <c r="I67" s="13" t="s">
        <v>721</v>
      </c>
      <c r="J67" s="39" t="s">
        <v>720</v>
      </c>
      <c r="K67" s="42">
        <v>46049</v>
      </c>
      <c r="L67" s="13" t="s">
        <v>703</v>
      </c>
      <c r="O67" s="12" t="s">
        <v>715</v>
      </c>
      <c r="P67" s="12">
        <v>7</v>
      </c>
      <c r="S67" s="12">
        <v>2</v>
      </c>
      <c r="T67" s="13" t="s">
        <v>722</v>
      </c>
      <c r="U67" s="13" t="s">
        <v>274</v>
      </c>
      <c r="V67" s="31" t="s">
        <v>723</v>
      </c>
      <c r="W67" s="12">
        <v>7</v>
      </c>
      <c r="X67" s="12">
        <v>1</v>
      </c>
      <c r="Y67" s="28" t="s">
        <v>2315</v>
      </c>
      <c r="Z67" s="12" t="s">
        <v>639</v>
      </c>
      <c r="AA67" s="27">
        <v>46112</v>
      </c>
      <c r="AB67" s="13" t="s">
        <v>2350</v>
      </c>
      <c r="AD67" s="13"/>
      <c r="AE67" s="13"/>
      <c r="AF67" s="13"/>
      <c r="AH67" s="13"/>
      <c r="AI67" s="13"/>
      <c r="AJ67" s="13"/>
      <c r="AK67" s="13"/>
    </row>
    <row r="68" spans="1:37" ht="185.25" x14ac:dyDescent="0.25">
      <c r="A68" s="12">
        <v>2026</v>
      </c>
      <c r="B68" s="27">
        <v>46023</v>
      </c>
      <c r="C68" s="27">
        <v>46112</v>
      </c>
      <c r="D68" s="13" t="s">
        <v>724</v>
      </c>
      <c r="E68" s="13" t="s">
        <v>725</v>
      </c>
      <c r="F68" s="13" t="s">
        <v>586</v>
      </c>
      <c r="G68" s="13" t="s">
        <v>260</v>
      </c>
      <c r="I68" s="13" t="s">
        <v>726</v>
      </c>
      <c r="K68" s="82">
        <v>45853</v>
      </c>
      <c r="L68" s="43" t="s">
        <v>727</v>
      </c>
      <c r="O68" s="13" t="s">
        <v>728</v>
      </c>
      <c r="P68" s="13">
        <v>7</v>
      </c>
      <c r="S68" s="13">
        <v>2</v>
      </c>
      <c r="T68" s="13" t="s">
        <v>729</v>
      </c>
      <c r="U68" s="13" t="s">
        <v>274</v>
      </c>
      <c r="V68" s="39" t="s">
        <v>730</v>
      </c>
      <c r="W68" s="13">
        <v>7</v>
      </c>
      <c r="X68" s="13">
        <v>1</v>
      </c>
      <c r="Y68" s="28" t="s">
        <v>2315</v>
      </c>
      <c r="Z68" s="13" t="s">
        <v>639</v>
      </c>
      <c r="AA68" s="27">
        <v>46112</v>
      </c>
      <c r="AB68" s="13" t="s">
        <v>2351</v>
      </c>
      <c r="AC68" s="12"/>
    </row>
    <row r="69" spans="1:37" ht="285" x14ac:dyDescent="0.25">
      <c r="A69" s="12">
        <v>2026</v>
      </c>
      <c r="B69" s="27">
        <v>46023</v>
      </c>
      <c r="C69" s="27">
        <v>46112</v>
      </c>
      <c r="D69" s="13" t="s">
        <v>731</v>
      </c>
      <c r="E69" s="13" t="s">
        <v>732</v>
      </c>
      <c r="F69" s="13" t="s">
        <v>586</v>
      </c>
      <c r="G69" s="13" t="s">
        <v>260</v>
      </c>
      <c r="I69" s="13" t="s">
        <v>733</v>
      </c>
      <c r="K69" s="82">
        <v>46050</v>
      </c>
      <c r="L69" s="13" t="s">
        <v>734</v>
      </c>
      <c r="O69" s="13" t="s">
        <v>2436</v>
      </c>
      <c r="P69" s="13">
        <v>8</v>
      </c>
      <c r="Q69" s="13" t="s">
        <v>735</v>
      </c>
      <c r="R69" s="13" t="s">
        <v>736</v>
      </c>
      <c r="S69" s="13">
        <v>1</v>
      </c>
      <c r="T69" s="13" t="s">
        <v>737</v>
      </c>
      <c r="U69" s="13" t="s">
        <v>274</v>
      </c>
      <c r="V69" s="39" t="s">
        <v>738</v>
      </c>
      <c r="W69" s="13">
        <v>8</v>
      </c>
      <c r="X69" s="13">
        <v>1</v>
      </c>
      <c r="Y69" s="28" t="s">
        <v>2315</v>
      </c>
      <c r="Z69" s="11" t="s">
        <v>787</v>
      </c>
      <c r="AA69" s="27">
        <v>46112</v>
      </c>
      <c r="AB69" s="13" t="s">
        <v>2352</v>
      </c>
      <c r="AC69" s="12"/>
    </row>
    <row r="70" spans="1:37" ht="256.5" x14ac:dyDescent="0.25">
      <c r="A70" s="12">
        <v>2026</v>
      </c>
      <c r="B70" s="27">
        <v>46023</v>
      </c>
      <c r="C70" s="27">
        <v>46112</v>
      </c>
      <c r="D70" s="13" t="s">
        <v>739</v>
      </c>
      <c r="E70" s="13" t="s">
        <v>740</v>
      </c>
      <c r="F70" s="13" t="s">
        <v>586</v>
      </c>
      <c r="G70" s="13" t="s">
        <v>260</v>
      </c>
      <c r="I70" s="13" t="s">
        <v>741</v>
      </c>
      <c r="K70" s="85">
        <v>46050</v>
      </c>
      <c r="L70" s="13" t="s">
        <v>742</v>
      </c>
      <c r="O70" s="13" t="s">
        <v>743</v>
      </c>
      <c r="P70" s="13">
        <v>8</v>
      </c>
      <c r="Q70" s="43" t="s">
        <v>744</v>
      </c>
      <c r="R70" s="13" t="s">
        <v>745</v>
      </c>
      <c r="S70" s="13">
        <v>1</v>
      </c>
      <c r="T70" s="13" t="s">
        <v>746</v>
      </c>
      <c r="U70" s="13" t="s">
        <v>274</v>
      </c>
      <c r="V70" s="39" t="s">
        <v>747</v>
      </c>
      <c r="W70" s="13">
        <v>8</v>
      </c>
      <c r="X70" s="13">
        <v>1</v>
      </c>
      <c r="Y70" s="28" t="s">
        <v>2315</v>
      </c>
      <c r="Z70" s="11" t="s">
        <v>787</v>
      </c>
      <c r="AA70" s="27">
        <v>46112</v>
      </c>
      <c r="AB70" s="13" t="s">
        <v>2348</v>
      </c>
      <c r="AC70" s="12"/>
    </row>
    <row r="71" spans="1:37" ht="210" customHeight="1" x14ac:dyDescent="0.25">
      <c r="A71" s="12">
        <v>2026</v>
      </c>
      <c r="B71" s="27">
        <v>46023</v>
      </c>
      <c r="C71" s="27">
        <v>46112</v>
      </c>
      <c r="D71" s="13" t="s">
        <v>748</v>
      </c>
      <c r="E71" s="13" t="s">
        <v>749</v>
      </c>
      <c r="F71" s="13" t="s">
        <v>750</v>
      </c>
      <c r="G71" s="13" t="s">
        <v>260</v>
      </c>
      <c r="I71" s="13" t="s">
        <v>751</v>
      </c>
      <c r="K71" s="82">
        <v>46050</v>
      </c>
      <c r="L71" s="13" t="s">
        <v>752</v>
      </c>
      <c r="O71" s="13" t="s">
        <v>753</v>
      </c>
      <c r="P71" s="13">
        <v>8</v>
      </c>
      <c r="Q71" s="13" t="s">
        <v>754</v>
      </c>
      <c r="R71" s="13" t="s">
        <v>745</v>
      </c>
      <c r="S71" s="13">
        <v>1</v>
      </c>
      <c r="T71" s="13" t="s">
        <v>759</v>
      </c>
      <c r="U71" s="13" t="s">
        <v>274</v>
      </c>
      <c r="V71" s="39" t="s">
        <v>760</v>
      </c>
      <c r="W71" s="13">
        <v>8</v>
      </c>
      <c r="X71" s="13">
        <v>1</v>
      </c>
      <c r="Y71" s="28" t="s">
        <v>2315</v>
      </c>
      <c r="Z71" s="11" t="s">
        <v>787</v>
      </c>
      <c r="AA71" s="27">
        <v>46112</v>
      </c>
      <c r="AB71" s="13" t="s">
        <v>2353</v>
      </c>
      <c r="AC71" s="12"/>
    </row>
    <row r="72" spans="1:37" ht="142.5" x14ac:dyDescent="0.25">
      <c r="A72" s="12">
        <v>2026</v>
      </c>
      <c r="B72" s="27">
        <v>46023</v>
      </c>
      <c r="C72" s="27">
        <v>46112</v>
      </c>
      <c r="D72" s="13" t="s">
        <v>761</v>
      </c>
      <c r="E72" s="13" t="s">
        <v>762</v>
      </c>
      <c r="F72" s="13" t="s">
        <v>763</v>
      </c>
      <c r="G72" s="13" t="s">
        <v>260</v>
      </c>
      <c r="I72" s="13" t="s">
        <v>764</v>
      </c>
      <c r="K72" s="82">
        <v>46050</v>
      </c>
      <c r="L72" s="13" t="s">
        <v>765</v>
      </c>
      <c r="O72" s="13" t="s">
        <v>766</v>
      </c>
      <c r="P72" s="13">
        <v>8</v>
      </c>
      <c r="Q72" s="13" t="s">
        <v>767</v>
      </c>
      <c r="R72" s="13" t="s">
        <v>745</v>
      </c>
      <c r="S72" s="13">
        <v>1</v>
      </c>
      <c r="T72" s="13" t="s">
        <v>768</v>
      </c>
      <c r="U72" s="13" t="s">
        <v>274</v>
      </c>
      <c r="V72" s="39" t="s">
        <v>769</v>
      </c>
      <c r="W72" s="13">
        <v>8</v>
      </c>
      <c r="X72" s="13">
        <v>1</v>
      </c>
      <c r="Y72" s="28" t="s">
        <v>2315</v>
      </c>
      <c r="Z72" s="11" t="s">
        <v>787</v>
      </c>
      <c r="AA72" s="27">
        <v>46112</v>
      </c>
      <c r="AB72" s="13" t="s">
        <v>2354</v>
      </c>
      <c r="AC72" s="12"/>
    </row>
    <row r="73" spans="1:37" ht="270.75" x14ac:dyDescent="0.25">
      <c r="A73" s="12">
        <v>2026</v>
      </c>
      <c r="B73" s="27">
        <v>46023</v>
      </c>
      <c r="C73" s="27">
        <v>46112</v>
      </c>
      <c r="D73" s="13" t="s">
        <v>770</v>
      </c>
      <c r="E73" s="13" t="s">
        <v>771</v>
      </c>
      <c r="F73" s="13" t="s">
        <v>772</v>
      </c>
      <c r="G73" s="13" t="s">
        <v>260</v>
      </c>
      <c r="I73" s="13" t="s">
        <v>773</v>
      </c>
      <c r="K73" s="13" t="s">
        <v>774</v>
      </c>
      <c r="L73" s="13" t="s">
        <v>765</v>
      </c>
      <c r="O73" s="13" t="s">
        <v>775</v>
      </c>
      <c r="P73" s="13">
        <v>8</v>
      </c>
      <c r="Q73" s="13" t="s">
        <v>776</v>
      </c>
      <c r="R73" s="13" t="s">
        <v>777</v>
      </c>
      <c r="S73" s="13">
        <v>1</v>
      </c>
      <c r="T73" s="13" t="s">
        <v>778</v>
      </c>
      <c r="U73" s="13" t="s">
        <v>274</v>
      </c>
      <c r="V73" s="39" t="s">
        <v>779</v>
      </c>
      <c r="W73" s="13">
        <v>8</v>
      </c>
      <c r="X73" s="13">
        <v>1</v>
      </c>
      <c r="Y73" s="28" t="s">
        <v>2315</v>
      </c>
      <c r="Z73" s="11" t="s">
        <v>787</v>
      </c>
      <c r="AA73" s="27">
        <v>46112</v>
      </c>
      <c r="AB73" s="13" t="s">
        <v>2354</v>
      </c>
      <c r="AC73" s="12"/>
    </row>
    <row r="74" spans="1:37" ht="228" x14ac:dyDescent="0.25">
      <c r="A74" s="12">
        <v>2026</v>
      </c>
      <c r="B74" s="27">
        <v>46023</v>
      </c>
      <c r="C74" s="27">
        <v>46112</v>
      </c>
      <c r="D74" s="41" t="s">
        <v>780</v>
      </c>
      <c r="E74" s="29" t="s">
        <v>781</v>
      </c>
      <c r="F74" s="29" t="s">
        <v>772</v>
      </c>
      <c r="G74" s="13" t="s">
        <v>260</v>
      </c>
      <c r="H74" s="29"/>
      <c r="I74" s="13" t="s">
        <v>782</v>
      </c>
      <c r="K74" s="82">
        <v>46050</v>
      </c>
      <c r="L74" s="13" t="s">
        <v>765</v>
      </c>
      <c r="O74" s="13" t="s">
        <v>783</v>
      </c>
      <c r="P74" s="13">
        <v>8</v>
      </c>
      <c r="Q74" s="13" t="s">
        <v>784</v>
      </c>
      <c r="R74" s="13" t="s">
        <v>777</v>
      </c>
      <c r="S74" s="13">
        <v>1</v>
      </c>
      <c r="T74" s="13" t="s">
        <v>785</v>
      </c>
      <c r="U74" s="13" t="s">
        <v>274</v>
      </c>
      <c r="V74" s="39" t="s">
        <v>786</v>
      </c>
      <c r="W74" s="13">
        <v>8</v>
      </c>
      <c r="X74" s="13">
        <v>1</v>
      </c>
      <c r="Y74" s="28" t="s">
        <v>2315</v>
      </c>
      <c r="Z74" s="11" t="s">
        <v>787</v>
      </c>
      <c r="AA74" s="27">
        <v>46112</v>
      </c>
      <c r="AB74" s="13" t="s">
        <v>2355</v>
      </c>
      <c r="AC74" s="12"/>
    </row>
    <row r="75" spans="1:37" ht="370.5" x14ac:dyDescent="0.25">
      <c r="A75" s="12">
        <v>2026</v>
      </c>
      <c r="B75" s="27">
        <v>46023</v>
      </c>
      <c r="C75" s="27">
        <v>46112</v>
      </c>
      <c r="D75" s="41" t="s">
        <v>788</v>
      </c>
      <c r="E75" s="29" t="s">
        <v>789</v>
      </c>
      <c r="F75" s="81" t="s">
        <v>790</v>
      </c>
      <c r="G75" s="13" t="s">
        <v>260</v>
      </c>
      <c r="H75" s="29"/>
      <c r="I75" s="13" t="s">
        <v>791</v>
      </c>
      <c r="K75" s="85">
        <v>46050</v>
      </c>
      <c r="L75" s="43" t="s">
        <v>792</v>
      </c>
      <c r="O75" s="81" t="s">
        <v>793</v>
      </c>
      <c r="P75" s="13">
        <v>8</v>
      </c>
      <c r="Q75" s="43" t="s">
        <v>794</v>
      </c>
      <c r="R75" s="13" t="s">
        <v>795</v>
      </c>
      <c r="S75" s="13">
        <v>1</v>
      </c>
      <c r="T75" s="43" t="s">
        <v>796</v>
      </c>
      <c r="U75" s="13" t="s">
        <v>274</v>
      </c>
      <c r="V75" s="39" t="s">
        <v>797</v>
      </c>
      <c r="W75" s="13">
        <v>8</v>
      </c>
      <c r="X75" s="13">
        <v>1</v>
      </c>
      <c r="Y75" s="28" t="s">
        <v>2315</v>
      </c>
      <c r="Z75" s="11" t="s">
        <v>787</v>
      </c>
      <c r="AA75" s="27">
        <v>46112</v>
      </c>
      <c r="AB75" s="13" t="s">
        <v>2356</v>
      </c>
      <c r="AC75" s="12"/>
    </row>
    <row r="76" spans="1:37" s="12" customFormat="1" ht="342" x14ac:dyDescent="0.25">
      <c r="A76" s="12">
        <v>2026</v>
      </c>
      <c r="B76" s="27">
        <v>46023</v>
      </c>
      <c r="C76" s="27">
        <v>46112</v>
      </c>
      <c r="D76" s="47" t="s">
        <v>798</v>
      </c>
      <c r="E76" s="29" t="s">
        <v>799</v>
      </c>
      <c r="F76" s="45" t="s">
        <v>800</v>
      </c>
      <c r="G76" s="12" t="s">
        <v>260</v>
      </c>
      <c r="H76" s="45"/>
      <c r="I76" s="13" t="s">
        <v>801</v>
      </c>
      <c r="J76" s="39" t="s">
        <v>802</v>
      </c>
      <c r="K76" s="48">
        <v>46051</v>
      </c>
      <c r="L76" s="46" t="s">
        <v>803</v>
      </c>
      <c r="O76" s="12" t="s">
        <v>804</v>
      </c>
      <c r="P76" s="12">
        <v>9</v>
      </c>
      <c r="Q76" s="13" t="s">
        <v>808</v>
      </c>
      <c r="R76" s="13" t="s">
        <v>809</v>
      </c>
      <c r="S76" s="12">
        <v>1</v>
      </c>
      <c r="T76" s="13" t="s">
        <v>810</v>
      </c>
      <c r="U76" s="13" t="s">
        <v>274</v>
      </c>
      <c r="V76" s="31" t="s">
        <v>811</v>
      </c>
      <c r="W76" s="12">
        <v>9</v>
      </c>
      <c r="X76" s="12">
        <v>1</v>
      </c>
      <c r="Y76" s="28" t="s">
        <v>2315</v>
      </c>
      <c r="Z76" s="12" t="s">
        <v>805</v>
      </c>
      <c r="AA76" s="27">
        <v>46112</v>
      </c>
      <c r="AB76" s="13" t="s">
        <v>2357</v>
      </c>
      <c r="AD76" s="13"/>
      <c r="AE76" s="13"/>
      <c r="AF76" s="13"/>
      <c r="AJ76" s="13"/>
      <c r="AK76" s="13"/>
    </row>
    <row r="77" spans="1:37" ht="199.5" x14ac:dyDescent="0.25">
      <c r="A77" s="12">
        <v>2026</v>
      </c>
      <c r="B77" s="27">
        <v>46023</v>
      </c>
      <c r="C77" s="27">
        <v>46112</v>
      </c>
      <c r="D77" s="41" t="s">
        <v>812</v>
      </c>
      <c r="E77" s="29" t="s">
        <v>813</v>
      </c>
      <c r="F77" s="29" t="s">
        <v>814</v>
      </c>
      <c r="G77" s="13" t="s">
        <v>260</v>
      </c>
      <c r="H77" s="29"/>
      <c r="I77" s="13" t="s">
        <v>815</v>
      </c>
      <c r="K77" s="82">
        <v>46051</v>
      </c>
      <c r="L77" s="13" t="s">
        <v>816</v>
      </c>
      <c r="O77" s="13" t="s">
        <v>817</v>
      </c>
      <c r="P77" s="13">
        <v>9</v>
      </c>
      <c r="Q77" s="13" t="s">
        <v>818</v>
      </c>
      <c r="R77" s="13" t="s">
        <v>819</v>
      </c>
      <c r="S77" s="13">
        <v>1</v>
      </c>
      <c r="T77" s="13" t="s">
        <v>810</v>
      </c>
      <c r="U77" s="13" t="s">
        <v>274</v>
      </c>
      <c r="V77" s="39" t="s">
        <v>820</v>
      </c>
      <c r="W77" s="13">
        <v>9</v>
      </c>
      <c r="X77" s="13">
        <v>1</v>
      </c>
      <c r="Y77" s="28" t="s">
        <v>2315</v>
      </c>
      <c r="Z77" s="13" t="s">
        <v>805</v>
      </c>
      <c r="AA77" s="27">
        <v>46112</v>
      </c>
      <c r="AB77" s="13" t="s">
        <v>2355</v>
      </c>
      <c r="AC77" s="12"/>
    </row>
    <row r="78" spans="1:37" s="12" customFormat="1" ht="185.25" x14ac:dyDescent="0.25">
      <c r="A78" s="12">
        <v>2026</v>
      </c>
      <c r="B78" s="27">
        <v>46023</v>
      </c>
      <c r="C78" s="27">
        <v>46112</v>
      </c>
      <c r="D78" s="41" t="s">
        <v>821</v>
      </c>
      <c r="E78" s="29" t="s">
        <v>822</v>
      </c>
      <c r="F78" s="45" t="s">
        <v>814</v>
      </c>
      <c r="G78" s="12" t="s">
        <v>260</v>
      </c>
      <c r="H78" s="45"/>
      <c r="I78" s="13" t="s">
        <v>823</v>
      </c>
      <c r="J78" s="39" t="s">
        <v>802</v>
      </c>
      <c r="K78" s="44">
        <v>46051</v>
      </c>
      <c r="L78" s="12" t="s">
        <v>824</v>
      </c>
      <c r="O78" s="12" t="s">
        <v>804</v>
      </c>
      <c r="P78" s="12">
        <v>9</v>
      </c>
      <c r="S78" s="12">
        <v>1</v>
      </c>
      <c r="T78" s="13" t="s">
        <v>810</v>
      </c>
      <c r="U78" s="13" t="s">
        <v>274</v>
      </c>
      <c r="V78" s="31" t="s">
        <v>825</v>
      </c>
      <c r="W78" s="12">
        <v>9</v>
      </c>
      <c r="X78" s="12">
        <v>1</v>
      </c>
      <c r="Y78" s="28" t="s">
        <v>2315</v>
      </c>
      <c r="Z78" s="12" t="s">
        <v>805</v>
      </c>
      <c r="AA78" s="27">
        <v>46112</v>
      </c>
      <c r="AB78" s="13" t="s">
        <v>2358</v>
      </c>
      <c r="AD78" s="13"/>
      <c r="AE78" s="13"/>
      <c r="AF78" s="13"/>
      <c r="AH78" s="13"/>
      <c r="AI78" s="13"/>
      <c r="AJ78" s="13"/>
      <c r="AK78" s="13"/>
    </row>
    <row r="79" spans="1:37" s="12" customFormat="1" ht="299.25" x14ac:dyDescent="0.25">
      <c r="A79" s="12">
        <v>2026</v>
      </c>
      <c r="B79" s="27">
        <v>46023</v>
      </c>
      <c r="C79" s="27">
        <v>46112</v>
      </c>
      <c r="D79" s="41" t="s">
        <v>826</v>
      </c>
      <c r="E79" s="29" t="s">
        <v>827</v>
      </c>
      <c r="F79" s="45" t="s">
        <v>800</v>
      </c>
      <c r="G79" s="12" t="s">
        <v>260</v>
      </c>
      <c r="H79" s="45"/>
      <c r="I79" s="13" t="s">
        <v>828</v>
      </c>
      <c r="J79" s="39" t="s">
        <v>829</v>
      </c>
      <c r="K79" s="27">
        <v>46051</v>
      </c>
      <c r="L79" s="12" t="s">
        <v>816</v>
      </c>
      <c r="O79" s="10" t="s">
        <v>804</v>
      </c>
      <c r="P79" s="12">
        <v>9</v>
      </c>
      <c r="Q79" s="13" t="s">
        <v>830</v>
      </c>
      <c r="R79" s="11" t="s">
        <v>831</v>
      </c>
      <c r="S79" s="10">
        <v>1</v>
      </c>
      <c r="T79" s="13" t="s">
        <v>810</v>
      </c>
      <c r="U79" s="13" t="s">
        <v>274</v>
      </c>
      <c r="V79" s="31" t="s">
        <v>832</v>
      </c>
      <c r="W79" s="12">
        <v>9</v>
      </c>
      <c r="X79" s="12">
        <v>1</v>
      </c>
      <c r="Y79" s="28" t="s">
        <v>2315</v>
      </c>
      <c r="Z79" s="12" t="s">
        <v>805</v>
      </c>
      <c r="AA79" s="27">
        <v>46112</v>
      </c>
      <c r="AB79" s="13" t="s">
        <v>2359</v>
      </c>
      <c r="AD79" s="13"/>
      <c r="AE79" s="13"/>
      <c r="AF79" s="13"/>
      <c r="AJ79" s="13"/>
      <c r="AK79" s="13"/>
    </row>
    <row r="80" spans="1:37" s="12" customFormat="1" ht="299.25" x14ac:dyDescent="0.25">
      <c r="A80" s="12">
        <v>2026</v>
      </c>
      <c r="B80" s="27">
        <v>46023</v>
      </c>
      <c r="C80" s="27">
        <v>46112</v>
      </c>
      <c r="D80" s="49" t="s">
        <v>833</v>
      </c>
      <c r="E80" s="11" t="s">
        <v>834</v>
      </c>
      <c r="F80" s="45" t="s">
        <v>835</v>
      </c>
      <c r="G80" s="12" t="s">
        <v>260</v>
      </c>
      <c r="H80" s="45"/>
      <c r="I80" s="13" t="s">
        <v>828</v>
      </c>
      <c r="J80" s="13" t="s">
        <v>836</v>
      </c>
      <c r="K80" s="48">
        <v>46051</v>
      </c>
      <c r="L80" s="12" t="s">
        <v>816</v>
      </c>
      <c r="O80" s="12" t="s">
        <v>804</v>
      </c>
      <c r="P80" s="12">
        <v>9</v>
      </c>
      <c r="Q80" s="13" t="s">
        <v>837</v>
      </c>
      <c r="R80" s="13" t="s">
        <v>838</v>
      </c>
      <c r="S80" s="13">
        <v>1</v>
      </c>
      <c r="T80" s="13" t="s">
        <v>810</v>
      </c>
      <c r="U80" s="13" t="s">
        <v>274</v>
      </c>
      <c r="V80" s="31" t="s">
        <v>839</v>
      </c>
      <c r="W80" s="12">
        <v>9</v>
      </c>
      <c r="X80" s="12">
        <v>1</v>
      </c>
      <c r="Y80" s="28" t="s">
        <v>2315</v>
      </c>
      <c r="Z80" s="12" t="s">
        <v>805</v>
      </c>
      <c r="AA80" s="27">
        <v>46112</v>
      </c>
      <c r="AB80" s="13" t="s">
        <v>2357</v>
      </c>
      <c r="AD80" s="13"/>
      <c r="AE80" s="13"/>
      <c r="AF80" s="13"/>
      <c r="AJ80" s="13"/>
      <c r="AK80" s="13"/>
    </row>
    <row r="81" spans="1:37" s="12" customFormat="1" ht="313.5" x14ac:dyDescent="0.25">
      <c r="A81" s="12">
        <v>2026</v>
      </c>
      <c r="B81" s="27">
        <v>46023</v>
      </c>
      <c r="C81" s="27">
        <v>46112</v>
      </c>
      <c r="D81" s="41" t="s">
        <v>840</v>
      </c>
      <c r="E81" s="29" t="s">
        <v>827</v>
      </c>
      <c r="F81" s="45" t="s">
        <v>835</v>
      </c>
      <c r="G81" s="12" t="s">
        <v>260</v>
      </c>
      <c r="H81" s="45"/>
      <c r="I81" s="13" t="s">
        <v>841</v>
      </c>
      <c r="J81" s="13" t="s">
        <v>836</v>
      </c>
      <c r="K81" s="27">
        <v>46051</v>
      </c>
      <c r="L81" s="46" t="s">
        <v>816</v>
      </c>
      <c r="O81" s="12" t="s">
        <v>804</v>
      </c>
      <c r="P81" s="12">
        <v>9</v>
      </c>
      <c r="Q81" s="13" t="s">
        <v>842</v>
      </c>
      <c r="R81" s="13" t="s">
        <v>843</v>
      </c>
      <c r="S81" s="12">
        <v>1</v>
      </c>
      <c r="T81" s="13" t="s">
        <v>844</v>
      </c>
      <c r="U81" s="13" t="s">
        <v>274</v>
      </c>
      <c r="V81" s="31" t="s">
        <v>845</v>
      </c>
      <c r="W81" s="12">
        <v>9</v>
      </c>
      <c r="X81" s="12">
        <v>1</v>
      </c>
      <c r="Y81" s="28" t="s">
        <v>2315</v>
      </c>
      <c r="Z81" s="12" t="s">
        <v>805</v>
      </c>
      <c r="AA81" s="27">
        <v>46112</v>
      </c>
      <c r="AB81" s="13" t="s">
        <v>2359</v>
      </c>
      <c r="AD81" s="13"/>
      <c r="AE81" s="13"/>
      <c r="AF81" s="13"/>
      <c r="AJ81" s="13"/>
      <c r="AK81" s="13"/>
    </row>
    <row r="82" spans="1:37" s="12" customFormat="1" ht="299.25" x14ac:dyDescent="0.25">
      <c r="A82" s="12">
        <v>2026</v>
      </c>
      <c r="B82" s="27">
        <v>46023</v>
      </c>
      <c r="C82" s="27">
        <v>46112</v>
      </c>
      <c r="D82" s="41" t="s">
        <v>846</v>
      </c>
      <c r="E82" s="43" t="s">
        <v>834</v>
      </c>
      <c r="F82" s="46" t="s">
        <v>847</v>
      </c>
      <c r="G82" s="12" t="s">
        <v>260</v>
      </c>
      <c r="H82" s="45"/>
      <c r="I82" s="13" t="s">
        <v>828</v>
      </c>
      <c r="J82" s="13" t="s">
        <v>836</v>
      </c>
      <c r="K82" s="27">
        <v>46051</v>
      </c>
      <c r="L82" s="12" t="s">
        <v>816</v>
      </c>
      <c r="O82" s="12" t="s">
        <v>804</v>
      </c>
      <c r="P82" s="12">
        <v>9</v>
      </c>
      <c r="Q82" s="13" t="s">
        <v>848</v>
      </c>
      <c r="R82" s="13" t="s">
        <v>849</v>
      </c>
      <c r="S82" s="12">
        <v>1</v>
      </c>
      <c r="T82" s="13" t="s">
        <v>810</v>
      </c>
      <c r="U82" s="13" t="s">
        <v>274</v>
      </c>
      <c r="V82" s="31" t="s">
        <v>850</v>
      </c>
      <c r="W82" s="12">
        <v>9</v>
      </c>
      <c r="X82" s="12">
        <v>1</v>
      </c>
      <c r="Y82" s="28" t="s">
        <v>2315</v>
      </c>
      <c r="Z82" s="12" t="s">
        <v>805</v>
      </c>
      <c r="AA82" s="27">
        <v>46112</v>
      </c>
      <c r="AB82" s="13" t="s">
        <v>2359</v>
      </c>
      <c r="AD82" s="13"/>
      <c r="AE82" s="13"/>
      <c r="AF82" s="13"/>
      <c r="AJ82" s="13"/>
      <c r="AK82" s="13"/>
    </row>
    <row r="83" spans="1:37" s="12" customFormat="1" ht="409.5" x14ac:dyDescent="0.25">
      <c r="A83" s="12">
        <v>2026</v>
      </c>
      <c r="B83" s="27">
        <v>46023</v>
      </c>
      <c r="C83" s="27">
        <v>46112</v>
      </c>
      <c r="D83" s="41" t="s">
        <v>851</v>
      </c>
      <c r="E83" s="43" t="s">
        <v>852</v>
      </c>
      <c r="F83" s="45" t="s">
        <v>847</v>
      </c>
      <c r="G83" s="12" t="s">
        <v>260</v>
      </c>
      <c r="H83" s="45"/>
      <c r="I83" s="13" t="s">
        <v>853</v>
      </c>
      <c r="J83" s="13" t="s">
        <v>861</v>
      </c>
      <c r="K83" s="27">
        <v>46051</v>
      </c>
      <c r="L83" s="12" t="s">
        <v>816</v>
      </c>
      <c r="O83" s="12" t="s">
        <v>804</v>
      </c>
      <c r="P83" s="12">
        <v>9</v>
      </c>
      <c r="Q83" s="13" t="s">
        <v>854</v>
      </c>
      <c r="R83" s="13" t="s">
        <v>855</v>
      </c>
      <c r="S83" s="12">
        <v>1</v>
      </c>
      <c r="T83" s="13" t="s">
        <v>856</v>
      </c>
      <c r="U83" s="13" t="s">
        <v>274</v>
      </c>
      <c r="V83" s="31" t="s">
        <v>857</v>
      </c>
      <c r="W83" s="12">
        <v>9</v>
      </c>
      <c r="X83" s="12">
        <v>1</v>
      </c>
      <c r="Y83" s="28" t="s">
        <v>2315</v>
      </c>
      <c r="Z83" s="12" t="s">
        <v>805</v>
      </c>
      <c r="AA83" s="27">
        <v>46112</v>
      </c>
      <c r="AB83" s="13" t="s">
        <v>2357</v>
      </c>
      <c r="AD83" s="13"/>
      <c r="AE83" s="13"/>
      <c r="AF83" s="13"/>
      <c r="AJ83" s="13"/>
      <c r="AK83" s="13"/>
    </row>
    <row r="84" spans="1:37" s="12" customFormat="1" ht="409.5" x14ac:dyDescent="0.25">
      <c r="A84" s="12">
        <v>2026</v>
      </c>
      <c r="B84" s="27">
        <v>46023</v>
      </c>
      <c r="C84" s="27">
        <v>46112</v>
      </c>
      <c r="D84" s="41" t="s">
        <v>858</v>
      </c>
      <c r="E84" s="13" t="s">
        <v>859</v>
      </c>
      <c r="F84" s="12" t="s">
        <v>847</v>
      </c>
      <c r="G84" s="12" t="s">
        <v>260</v>
      </c>
      <c r="I84" s="13" t="s">
        <v>860</v>
      </c>
      <c r="J84" s="13" t="s">
        <v>861</v>
      </c>
      <c r="K84" s="48">
        <v>46051</v>
      </c>
      <c r="L84" s="12" t="s">
        <v>816</v>
      </c>
      <c r="O84" s="12" t="s">
        <v>804</v>
      </c>
      <c r="P84" s="12">
        <v>9</v>
      </c>
      <c r="Q84" s="13" t="s">
        <v>862</v>
      </c>
      <c r="R84" s="13" t="s">
        <v>863</v>
      </c>
      <c r="S84" s="12">
        <v>1</v>
      </c>
      <c r="T84" s="13" t="s">
        <v>810</v>
      </c>
      <c r="U84" s="13" t="s">
        <v>274</v>
      </c>
      <c r="V84" s="31" t="s">
        <v>864</v>
      </c>
      <c r="W84" s="12">
        <v>9</v>
      </c>
      <c r="X84" s="12">
        <v>1</v>
      </c>
      <c r="Y84" s="28" t="s">
        <v>2315</v>
      </c>
      <c r="Z84" s="12" t="s">
        <v>805</v>
      </c>
      <c r="AA84" s="27">
        <v>46112</v>
      </c>
      <c r="AB84" s="13" t="s">
        <v>2357</v>
      </c>
      <c r="AD84" s="13"/>
      <c r="AE84" s="13"/>
      <c r="AF84" s="13"/>
      <c r="AJ84" s="13"/>
      <c r="AK84" s="13"/>
    </row>
    <row r="85" spans="1:37" s="12" customFormat="1" ht="356.25" x14ac:dyDescent="0.25">
      <c r="A85" s="12">
        <v>2026</v>
      </c>
      <c r="B85" s="27">
        <v>46023</v>
      </c>
      <c r="C85" s="27">
        <v>46112</v>
      </c>
      <c r="D85" s="49" t="s">
        <v>865</v>
      </c>
      <c r="E85" s="11" t="s">
        <v>834</v>
      </c>
      <c r="F85" s="12" t="s">
        <v>847</v>
      </c>
      <c r="G85" s="12" t="s">
        <v>260</v>
      </c>
      <c r="I85" s="13" t="s">
        <v>866</v>
      </c>
      <c r="J85" s="13" t="s">
        <v>861</v>
      </c>
      <c r="K85" s="10" t="s">
        <v>867</v>
      </c>
      <c r="L85" s="46" t="s">
        <v>816</v>
      </c>
      <c r="O85" s="10" t="s">
        <v>804</v>
      </c>
      <c r="P85" s="12">
        <v>9</v>
      </c>
      <c r="Q85" s="12" t="s">
        <v>868</v>
      </c>
      <c r="R85" s="13" t="s">
        <v>869</v>
      </c>
      <c r="S85" s="12">
        <v>1</v>
      </c>
      <c r="T85" s="13" t="s">
        <v>844</v>
      </c>
      <c r="U85" s="13" t="s">
        <v>274</v>
      </c>
      <c r="V85" s="31" t="s">
        <v>870</v>
      </c>
      <c r="W85" s="12">
        <v>9</v>
      </c>
      <c r="X85" s="12">
        <v>1</v>
      </c>
      <c r="Y85" s="28" t="s">
        <v>2315</v>
      </c>
      <c r="Z85" s="12" t="s">
        <v>805</v>
      </c>
      <c r="AA85" s="27">
        <v>46112</v>
      </c>
      <c r="AB85" s="13" t="s">
        <v>2359</v>
      </c>
      <c r="AD85" s="13"/>
      <c r="AE85" s="13"/>
      <c r="AF85" s="13"/>
      <c r="AJ85" s="13"/>
      <c r="AK85" s="13"/>
    </row>
    <row r="86" spans="1:37" s="12" customFormat="1" ht="327.75" x14ac:dyDescent="0.25">
      <c r="A86" s="12">
        <v>2026</v>
      </c>
      <c r="B86" s="27">
        <v>46023</v>
      </c>
      <c r="C86" s="27">
        <v>46112</v>
      </c>
      <c r="D86" s="41" t="s">
        <v>871</v>
      </c>
      <c r="E86" s="13" t="s">
        <v>827</v>
      </c>
      <c r="F86" s="12" t="s">
        <v>847</v>
      </c>
      <c r="G86" s="12" t="s">
        <v>260</v>
      </c>
      <c r="I86" s="13" t="s">
        <v>872</v>
      </c>
      <c r="J86" s="13" t="s">
        <v>873</v>
      </c>
      <c r="K86" s="12" t="s">
        <v>874</v>
      </c>
      <c r="L86" s="12" t="s">
        <v>816</v>
      </c>
      <c r="O86" s="46" t="s">
        <v>804</v>
      </c>
      <c r="P86" s="12">
        <v>9</v>
      </c>
      <c r="Q86" s="13" t="s">
        <v>875</v>
      </c>
      <c r="R86" s="13" t="s">
        <v>876</v>
      </c>
      <c r="S86" s="12">
        <v>1</v>
      </c>
      <c r="T86" s="13" t="s">
        <v>810</v>
      </c>
      <c r="U86" s="13" t="s">
        <v>274</v>
      </c>
      <c r="V86" s="31" t="s">
        <v>877</v>
      </c>
      <c r="W86" s="12">
        <v>9</v>
      </c>
      <c r="X86" s="12">
        <v>1</v>
      </c>
      <c r="Y86" s="28" t="s">
        <v>2315</v>
      </c>
      <c r="Z86" s="12" t="s">
        <v>805</v>
      </c>
      <c r="AA86" s="27">
        <v>46112</v>
      </c>
      <c r="AB86" s="13" t="s">
        <v>2359</v>
      </c>
      <c r="AD86" s="13"/>
      <c r="AE86" s="13"/>
      <c r="AF86" s="13"/>
      <c r="AJ86" s="13"/>
      <c r="AK86" s="13"/>
    </row>
    <row r="87" spans="1:37" ht="142.5" x14ac:dyDescent="0.25">
      <c r="A87" s="12">
        <v>2026</v>
      </c>
      <c r="B87" s="27">
        <v>46023</v>
      </c>
      <c r="C87" s="27">
        <v>46112</v>
      </c>
      <c r="D87" s="41" t="s">
        <v>878</v>
      </c>
      <c r="E87" s="13" t="s">
        <v>879</v>
      </c>
      <c r="F87" s="13" t="s">
        <v>880</v>
      </c>
      <c r="G87" s="13" t="s">
        <v>260</v>
      </c>
      <c r="I87" s="13" t="s">
        <v>881</v>
      </c>
      <c r="K87" s="82">
        <v>46051</v>
      </c>
      <c r="L87" s="13" t="s">
        <v>816</v>
      </c>
      <c r="O87" s="43" t="s">
        <v>804</v>
      </c>
      <c r="P87" s="13">
        <v>9</v>
      </c>
      <c r="Q87" s="13" t="s">
        <v>888</v>
      </c>
      <c r="R87" s="11" t="s">
        <v>809</v>
      </c>
      <c r="S87" s="13">
        <v>1</v>
      </c>
      <c r="T87" s="13" t="s">
        <v>810</v>
      </c>
      <c r="U87" s="13" t="s">
        <v>274</v>
      </c>
      <c r="V87" s="39" t="s">
        <v>882</v>
      </c>
      <c r="W87" s="13">
        <v>9</v>
      </c>
      <c r="X87" s="13">
        <v>1</v>
      </c>
      <c r="Y87" s="28" t="s">
        <v>2315</v>
      </c>
      <c r="Z87" s="13" t="s">
        <v>805</v>
      </c>
      <c r="AA87" s="27">
        <v>46112</v>
      </c>
      <c r="AB87" s="13" t="s">
        <v>2355</v>
      </c>
      <c r="AC87" s="12"/>
    </row>
    <row r="88" spans="1:37" s="12" customFormat="1" ht="156.75" x14ac:dyDescent="0.25">
      <c r="A88" s="12">
        <v>2026</v>
      </c>
      <c r="B88" s="27">
        <v>46023</v>
      </c>
      <c r="C88" s="27">
        <v>46112</v>
      </c>
      <c r="D88" s="12" t="s">
        <v>883</v>
      </c>
      <c r="E88" s="13" t="s">
        <v>884</v>
      </c>
      <c r="F88" s="12" t="s">
        <v>885</v>
      </c>
      <c r="G88" s="12" t="s">
        <v>260</v>
      </c>
      <c r="I88" s="13" t="s">
        <v>886</v>
      </c>
      <c r="J88" s="39" t="s">
        <v>887</v>
      </c>
      <c r="K88" s="27">
        <v>46051</v>
      </c>
      <c r="L88" s="12" t="s">
        <v>816</v>
      </c>
      <c r="O88" s="12" t="s">
        <v>817</v>
      </c>
      <c r="P88" s="12">
        <v>9</v>
      </c>
      <c r="Q88" s="12" t="s">
        <v>889</v>
      </c>
      <c r="R88" s="13" t="s">
        <v>890</v>
      </c>
      <c r="S88" s="12">
        <v>1</v>
      </c>
      <c r="T88" s="13" t="s">
        <v>810</v>
      </c>
      <c r="U88" s="13" t="s">
        <v>274</v>
      </c>
      <c r="V88" s="31" t="s">
        <v>891</v>
      </c>
      <c r="W88" s="12">
        <v>9</v>
      </c>
      <c r="X88" s="12">
        <v>1</v>
      </c>
      <c r="Y88" s="28" t="s">
        <v>2315</v>
      </c>
      <c r="Z88" s="12" t="s">
        <v>805</v>
      </c>
      <c r="AA88" s="27">
        <v>46112</v>
      </c>
      <c r="AB88" s="13" t="s">
        <v>2359</v>
      </c>
      <c r="AD88" s="13"/>
      <c r="AE88" s="13"/>
      <c r="AF88" s="13"/>
      <c r="AJ88" s="13"/>
      <c r="AK88" s="13"/>
    </row>
    <row r="89" spans="1:37" s="12" customFormat="1" ht="210.75" customHeight="1" x14ac:dyDescent="0.25">
      <c r="A89" s="12">
        <v>2026</v>
      </c>
      <c r="B89" s="27">
        <v>46023</v>
      </c>
      <c r="C89" s="27">
        <v>46112</v>
      </c>
      <c r="D89" s="13" t="s">
        <v>892</v>
      </c>
      <c r="E89" s="13" t="s">
        <v>893</v>
      </c>
      <c r="F89" s="12" t="s">
        <v>847</v>
      </c>
      <c r="G89" s="12" t="s">
        <v>260</v>
      </c>
      <c r="I89" s="13" t="s">
        <v>894</v>
      </c>
      <c r="J89" s="39" t="s">
        <v>887</v>
      </c>
      <c r="K89" s="12" t="s">
        <v>874</v>
      </c>
      <c r="L89" s="12" t="s">
        <v>816</v>
      </c>
      <c r="O89" s="12" t="s">
        <v>804</v>
      </c>
      <c r="P89" s="12">
        <v>9</v>
      </c>
      <c r="Q89" s="12" t="s">
        <v>895</v>
      </c>
      <c r="R89" s="13" t="s">
        <v>896</v>
      </c>
      <c r="S89" s="12">
        <v>1</v>
      </c>
      <c r="T89" s="13" t="s">
        <v>844</v>
      </c>
      <c r="U89" s="13" t="s">
        <v>274</v>
      </c>
      <c r="V89" s="31" t="s">
        <v>897</v>
      </c>
      <c r="W89" s="12">
        <v>9</v>
      </c>
      <c r="X89" s="12">
        <v>1</v>
      </c>
      <c r="Y89" s="28" t="s">
        <v>2315</v>
      </c>
      <c r="Z89" s="12" t="s">
        <v>805</v>
      </c>
      <c r="AA89" s="27">
        <v>46112</v>
      </c>
      <c r="AB89" s="13" t="s">
        <v>2359</v>
      </c>
      <c r="AD89" s="13"/>
      <c r="AE89" s="13"/>
      <c r="AF89" s="13"/>
      <c r="AJ89" s="13"/>
      <c r="AK89" s="13"/>
    </row>
    <row r="90" spans="1:37" ht="142.5" x14ac:dyDescent="0.25">
      <c r="A90" s="12">
        <v>2026</v>
      </c>
      <c r="B90" s="27">
        <v>46023</v>
      </c>
      <c r="C90" s="27">
        <v>46112</v>
      </c>
      <c r="D90" s="13" t="s">
        <v>898</v>
      </c>
      <c r="E90" s="13" t="s">
        <v>899</v>
      </c>
      <c r="F90" s="13" t="s">
        <v>814</v>
      </c>
      <c r="G90" s="13" t="s">
        <v>260</v>
      </c>
      <c r="I90" s="13" t="s">
        <v>900</v>
      </c>
      <c r="K90" s="82">
        <v>46051</v>
      </c>
      <c r="L90" s="13" t="s">
        <v>901</v>
      </c>
      <c r="O90" s="13" t="s">
        <v>804</v>
      </c>
      <c r="P90" s="13">
        <v>9</v>
      </c>
      <c r="Q90" s="13" t="s">
        <v>902</v>
      </c>
      <c r="R90" s="13" t="s">
        <v>903</v>
      </c>
      <c r="S90" s="13">
        <v>1</v>
      </c>
      <c r="T90" s="13" t="s">
        <v>810</v>
      </c>
      <c r="U90" s="13" t="s">
        <v>274</v>
      </c>
      <c r="V90" s="39" t="s">
        <v>904</v>
      </c>
      <c r="W90" s="13">
        <v>9</v>
      </c>
      <c r="X90" s="13">
        <v>1</v>
      </c>
      <c r="Y90" s="28" t="s">
        <v>2315</v>
      </c>
      <c r="Z90" s="13" t="s">
        <v>805</v>
      </c>
      <c r="AA90" s="27">
        <v>46112</v>
      </c>
      <c r="AB90" s="13" t="s">
        <v>2360</v>
      </c>
      <c r="AC90" s="12"/>
    </row>
    <row r="91" spans="1:37" s="12" customFormat="1" ht="99.75" x14ac:dyDescent="0.25">
      <c r="A91" s="12">
        <v>2026</v>
      </c>
      <c r="B91" s="27">
        <v>46023</v>
      </c>
      <c r="C91" s="27">
        <v>46112</v>
      </c>
      <c r="D91" s="12" t="s">
        <v>905</v>
      </c>
      <c r="E91" s="13" t="s">
        <v>906</v>
      </c>
      <c r="F91" s="12" t="s">
        <v>847</v>
      </c>
      <c r="G91" s="12" t="s">
        <v>260</v>
      </c>
      <c r="I91" s="13" t="s">
        <v>907</v>
      </c>
      <c r="J91" s="39" t="s">
        <v>887</v>
      </c>
      <c r="K91" s="27">
        <v>46051</v>
      </c>
      <c r="L91" s="12" t="s">
        <v>908</v>
      </c>
      <c r="O91" s="12" t="s">
        <v>804</v>
      </c>
      <c r="P91" s="12">
        <v>9</v>
      </c>
      <c r="Q91" s="12" t="s">
        <v>909</v>
      </c>
      <c r="R91" s="13" t="s">
        <v>910</v>
      </c>
      <c r="S91" s="12">
        <v>1</v>
      </c>
      <c r="T91" s="13" t="s">
        <v>810</v>
      </c>
      <c r="U91" s="13" t="s">
        <v>274</v>
      </c>
      <c r="V91" s="31" t="s">
        <v>911</v>
      </c>
      <c r="W91" s="12">
        <v>9</v>
      </c>
      <c r="X91" s="12">
        <v>1</v>
      </c>
      <c r="Y91" s="28" t="s">
        <v>2315</v>
      </c>
      <c r="Z91" s="12" t="s">
        <v>805</v>
      </c>
      <c r="AA91" s="27">
        <v>46112</v>
      </c>
      <c r="AB91" s="13" t="s">
        <v>2359</v>
      </c>
      <c r="AD91" s="13"/>
      <c r="AE91" s="13"/>
      <c r="AF91" s="13"/>
      <c r="AJ91" s="13"/>
      <c r="AK91" s="13"/>
    </row>
    <row r="92" spans="1:37" ht="200.25" customHeight="1" x14ac:dyDescent="0.25">
      <c r="A92" s="12">
        <v>2026</v>
      </c>
      <c r="B92" s="27">
        <v>46023</v>
      </c>
      <c r="C92" s="27">
        <v>46112</v>
      </c>
      <c r="D92" s="13" t="s">
        <v>912</v>
      </c>
      <c r="E92" s="13" t="s">
        <v>913</v>
      </c>
      <c r="F92" s="13" t="s">
        <v>847</v>
      </c>
      <c r="G92" s="13" t="s">
        <v>260</v>
      </c>
      <c r="I92" s="13" t="s">
        <v>914</v>
      </c>
      <c r="K92" s="85">
        <v>46051</v>
      </c>
      <c r="L92" s="13" t="s">
        <v>915</v>
      </c>
      <c r="O92" s="13" t="s">
        <v>804</v>
      </c>
      <c r="P92" s="13">
        <v>9</v>
      </c>
      <c r="Q92" s="13" t="s">
        <v>916</v>
      </c>
      <c r="R92" s="13" t="s">
        <v>917</v>
      </c>
      <c r="S92" s="13">
        <v>1</v>
      </c>
      <c r="T92" s="13" t="s">
        <v>810</v>
      </c>
      <c r="U92" s="13" t="s">
        <v>274</v>
      </c>
      <c r="V92" s="39" t="s">
        <v>918</v>
      </c>
      <c r="W92" s="13">
        <v>9</v>
      </c>
      <c r="X92" s="13">
        <v>1</v>
      </c>
      <c r="Y92" s="28" t="s">
        <v>2315</v>
      </c>
      <c r="Z92" s="13" t="s">
        <v>805</v>
      </c>
      <c r="AA92" s="27">
        <v>46112</v>
      </c>
      <c r="AB92" s="13" t="s">
        <v>2355</v>
      </c>
      <c r="AC92" s="12"/>
    </row>
    <row r="93" spans="1:37" ht="128.25" x14ac:dyDescent="0.25">
      <c r="A93" s="12">
        <v>2026</v>
      </c>
      <c r="B93" s="27">
        <v>46023</v>
      </c>
      <c r="C93" s="27">
        <v>46112</v>
      </c>
      <c r="D93" s="13" t="s">
        <v>919</v>
      </c>
      <c r="E93" s="13" t="s">
        <v>920</v>
      </c>
      <c r="F93" s="13" t="s">
        <v>921</v>
      </c>
      <c r="G93" s="13" t="s">
        <v>260</v>
      </c>
      <c r="I93" s="13" t="s">
        <v>922</v>
      </c>
      <c r="K93" s="82">
        <v>46051</v>
      </c>
      <c r="L93" s="13" t="s">
        <v>923</v>
      </c>
      <c r="O93" s="13" t="s">
        <v>804</v>
      </c>
      <c r="P93" s="13">
        <v>9</v>
      </c>
      <c r="Q93" s="13" t="s">
        <v>924</v>
      </c>
      <c r="R93" s="13" t="s">
        <v>925</v>
      </c>
      <c r="S93" s="13">
        <v>1</v>
      </c>
      <c r="T93" s="13" t="s">
        <v>810</v>
      </c>
      <c r="U93" s="13" t="s">
        <v>274</v>
      </c>
      <c r="V93" s="39" t="s">
        <v>926</v>
      </c>
      <c r="W93" s="13">
        <v>9</v>
      </c>
      <c r="X93" s="13">
        <v>1</v>
      </c>
      <c r="Y93" s="28" t="s">
        <v>2315</v>
      </c>
      <c r="Z93" s="13" t="s">
        <v>805</v>
      </c>
      <c r="AA93" s="27">
        <v>46112</v>
      </c>
      <c r="AB93" s="13" t="s">
        <v>2355</v>
      </c>
      <c r="AC93" s="12"/>
    </row>
    <row r="94" spans="1:37" ht="128.25" x14ac:dyDescent="0.25">
      <c r="A94" s="12">
        <v>2026</v>
      </c>
      <c r="B94" s="27">
        <v>46023</v>
      </c>
      <c r="C94" s="27">
        <v>46112</v>
      </c>
      <c r="D94" s="49" t="s">
        <v>927</v>
      </c>
      <c r="E94" s="13" t="s">
        <v>928</v>
      </c>
      <c r="F94" s="13" t="s">
        <v>814</v>
      </c>
      <c r="G94" s="13" t="s">
        <v>260</v>
      </c>
      <c r="I94" s="13" t="s">
        <v>929</v>
      </c>
      <c r="K94" s="82">
        <v>46051</v>
      </c>
      <c r="L94" s="13" t="s">
        <v>915</v>
      </c>
      <c r="O94" s="13" t="s">
        <v>804</v>
      </c>
      <c r="P94" s="13">
        <v>9</v>
      </c>
      <c r="Q94" s="13" t="s">
        <v>930</v>
      </c>
      <c r="R94" s="13" t="s">
        <v>931</v>
      </c>
      <c r="S94" s="13">
        <v>1</v>
      </c>
      <c r="T94" s="13" t="s">
        <v>844</v>
      </c>
      <c r="U94" s="13" t="s">
        <v>274</v>
      </c>
      <c r="V94" s="39" t="s">
        <v>932</v>
      </c>
      <c r="W94" s="13">
        <v>9</v>
      </c>
      <c r="X94" s="13">
        <v>1</v>
      </c>
      <c r="Y94" s="28" t="s">
        <v>2315</v>
      </c>
      <c r="Z94" s="13" t="s">
        <v>805</v>
      </c>
      <c r="AA94" s="27">
        <v>46112</v>
      </c>
      <c r="AB94" s="13" t="s">
        <v>2355</v>
      </c>
      <c r="AC94" s="12"/>
    </row>
    <row r="95" spans="1:37" ht="257.25" customHeight="1" x14ac:dyDescent="0.25">
      <c r="A95" s="12">
        <v>2026</v>
      </c>
      <c r="B95" s="27">
        <v>46023</v>
      </c>
      <c r="C95" s="27">
        <v>46112</v>
      </c>
      <c r="D95" s="13" t="s">
        <v>933</v>
      </c>
      <c r="E95" s="13" t="s">
        <v>939</v>
      </c>
      <c r="F95" s="13" t="s">
        <v>847</v>
      </c>
      <c r="G95" s="13" t="s">
        <v>260</v>
      </c>
      <c r="I95" s="13" t="s">
        <v>934</v>
      </c>
      <c r="K95" s="82">
        <v>46051</v>
      </c>
      <c r="L95" s="13" t="s">
        <v>935</v>
      </c>
      <c r="O95" s="13" t="s">
        <v>804</v>
      </c>
      <c r="P95" s="13">
        <v>9</v>
      </c>
      <c r="Q95" s="13" t="s">
        <v>936</v>
      </c>
      <c r="R95" s="13" t="s">
        <v>809</v>
      </c>
      <c r="S95" s="13">
        <v>1</v>
      </c>
      <c r="T95" s="13" t="s">
        <v>810</v>
      </c>
      <c r="U95" s="13" t="s">
        <v>274</v>
      </c>
      <c r="V95" s="39" t="s">
        <v>937</v>
      </c>
      <c r="W95" s="13">
        <v>9</v>
      </c>
      <c r="X95" s="13">
        <v>1</v>
      </c>
      <c r="Y95" s="28" t="s">
        <v>2315</v>
      </c>
      <c r="Z95" s="13" t="s">
        <v>805</v>
      </c>
      <c r="AA95" s="27">
        <v>46112</v>
      </c>
      <c r="AB95" s="13" t="s">
        <v>2355</v>
      </c>
      <c r="AC95" s="12"/>
    </row>
    <row r="96" spans="1:37" ht="128.25" x14ac:dyDescent="0.25">
      <c r="A96" s="12">
        <v>2026</v>
      </c>
      <c r="B96" s="27">
        <v>46023</v>
      </c>
      <c r="C96" s="27">
        <v>46112</v>
      </c>
      <c r="D96" s="13" t="s">
        <v>938</v>
      </c>
      <c r="E96" s="13" t="s">
        <v>940</v>
      </c>
      <c r="F96" s="13" t="s">
        <v>941</v>
      </c>
      <c r="G96" s="13" t="s">
        <v>260</v>
      </c>
      <c r="I96" s="13" t="s">
        <v>942</v>
      </c>
      <c r="K96" s="82">
        <v>46051</v>
      </c>
      <c r="L96" s="13" t="s">
        <v>935</v>
      </c>
      <c r="O96" s="13" t="s">
        <v>804</v>
      </c>
      <c r="P96" s="13">
        <v>9</v>
      </c>
      <c r="Q96" s="13" t="s">
        <v>943</v>
      </c>
      <c r="R96" s="13" t="s">
        <v>944</v>
      </c>
      <c r="S96" s="13">
        <v>1</v>
      </c>
      <c r="T96" s="13" t="s">
        <v>810</v>
      </c>
      <c r="U96" s="13" t="s">
        <v>274</v>
      </c>
      <c r="V96" s="39" t="s">
        <v>945</v>
      </c>
      <c r="W96" s="13">
        <v>9</v>
      </c>
      <c r="X96" s="13">
        <v>1</v>
      </c>
      <c r="Y96" s="28" t="s">
        <v>2315</v>
      </c>
      <c r="Z96" s="13" t="s">
        <v>805</v>
      </c>
      <c r="AA96" s="27">
        <v>46112</v>
      </c>
      <c r="AB96" s="13" t="s">
        <v>2355</v>
      </c>
      <c r="AC96" s="12"/>
    </row>
    <row r="97" spans="1:29" ht="162" customHeight="1" x14ac:dyDescent="0.25">
      <c r="A97" s="12">
        <v>2026</v>
      </c>
      <c r="B97" s="27">
        <v>46023</v>
      </c>
      <c r="C97" s="27">
        <v>46112</v>
      </c>
      <c r="D97" s="13" t="s">
        <v>946</v>
      </c>
      <c r="E97" s="13" t="s">
        <v>947</v>
      </c>
      <c r="F97" s="13" t="s">
        <v>947</v>
      </c>
      <c r="G97" s="13" t="s">
        <v>260</v>
      </c>
      <c r="I97" s="13" t="s">
        <v>948</v>
      </c>
      <c r="K97" s="82">
        <v>46051</v>
      </c>
      <c r="L97" s="13" t="s">
        <v>949</v>
      </c>
      <c r="O97" s="13" t="s">
        <v>804</v>
      </c>
      <c r="P97" s="13">
        <v>9</v>
      </c>
      <c r="Q97" s="13" t="s">
        <v>950</v>
      </c>
      <c r="R97" s="13" t="s">
        <v>951</v>
      </c>
      <c r="S97" s="13">
        <v>1</v>
      </c>
      <c r="T97" s="11" t="s">
        <v>810</v>
      </c>
      <c r="U97" s="13" t="s">
        <v>274</v>
      </c>
      <c r="V97" s="39" t="s">
        <v>952</v>
      </c>
      <c r="W97" s="13">
        <v>9</v>
      </c>
      <c r="X97" s="13">
        <v>1</v>
      </c>
      <c r="Y97" s="28" t="s">
        <v>2315</v>
      </c>
      <c r="Z97" s="13" t="s">
        <v>805</v>
      </c>
      <c r="AA97" s="27">
        <v>46112</v>
      </c>
      <c r="AB97" s="13" t="s">
        <v>2355</v>
      </c>
      <c r="AC97" s="12"/>
    </row>
    <row r="98" spans="1:29" ht="128.25" x14ac:dyDescent="0.25">
      <c r="A98" s="12">
        <v>2026</v>
      </c>
      <c r="B98" s="27">
        <v>46023</v>
      </c>
      <c r="C98" s="27">
        <v>46112</v>
      </c>
      <c r="D98" s="13" t="s">
        <v>953</v>
      </c>
      <c r="E98" s="13" t="s">
        <v>954</v>
      </c>
      <c r="F98" s="13" t="s">
        <v>955</v>
      </c>
      <c r="G98" s="13" t="s">
        <v>260</v>
      </c>
      <c r="I98" s="13" t="s">
        <v>956</v>
      </c>
      <c r="K98" s="82">
        <v>46051</v>
      </c>
      <c r="L98" s="13" t="s">
        <v>949</v>
      </c>
      <c r="O98" s="11" t="s">
        <v>804</v>
      </c>
      <c r="P98" s="13">
        <v>9</v>
      </c>
      <c r="Q98" s="13" t="s">
        <v>957</v>
      </c>
      <c r="R98" s="13" t="s">
        <v>951</v>
      </c>
      <c r="S98" s="13">
        <v>1</v>
      </c>
      <c r="T98" s="13" t="s">
        <v>810</v>
      </c>
      <c r="U98" s="13" t="s">
        <v>274</v>
      </c>
      <c r="V98" s="39" t="s">
        <v>958</v>
      </c>
      <c r="W98" s="13">
        <v>9</v>
      </c>
      <c r="X98" s="13">
        <v>1</v>
      </c>
      <c r="Y98" s="28" t="s">
        <v>2315</v>
      </c>
      <c r="Z98" s="13" t="s">
        <v>805</v>
      </c>
      <c r="AA98" s="27">
        <v>46112</v>
      </c>
      <c r="AB98" s="13" t="s">
        <v>2356</v>
      </c>
      <c r="AC98" s="12"/>
    </row>
    <row r="99" spans="1:29" ht="284.25" customHeight="1" x14ac:dyDescent="0.25">
      <c r="A99" s="12">
        <v>2026</v>
      </c>
      <c r="B99" s="27">
        <v>46023</v>
      </c>
      <c r="C99" s="27">
        <v>46112</v>
      </c>
      <c r="D99" s="13" t="s">
        <v>959</v>
      </c>
      <c r="E99" s="11" t="s">
        <v>961</v>
      </c>
      <c r="F99" s="11" t="s">
        <v>960</v>
      </c>
      <c r="G99" s="13" t="s">
        <v>260</v>
      </c>
      <c r="I99" s="13" t="s">
        <v>962</v>
      </c>
      <c r="K99" s="82">
        <v>46051</v>
      </c>
      <c r="L99" s="13" t="s">
        <v>949</v>
      </c>
      <c r="O99" s="11" t="s">
        <v>804</v>
      </c>
      <c r="P99" s="13">
        <v>9</v>
      </c>
      <c r="Q99" s="13" t="s">
        <v>963</v>
      </c>
      <c r="R99" s="13" t="s">
        <v>809</v>
      </c>
      <c r="S99" s="13">
        <v>1</v>
      </c>
      <c r="T99" s="13" t="s">
        <v>810</v>
      </c>
      <c r="U99" s="13" t="s">
        <v>274</v>
      </c>
      <c r="V99" s="39" t="s">
        <v>964</v>
      </c>
      <c r="W99" s="13">
        <v>9</v>
      </c>
      <c r="X99" s="13">
        <v>1</v>
      </c>
      <c r="Y99" s="28" t="s">
        <v>2315</v>
      </c>
      <c r="Z99" s="13" t="s">
        <v>805</v>
      </c>
      <c r="AA99" s="27">
        <v>46112</v>
      </c>
      <c r="AB99" s="13" t="s">
        <v>2355</v>
      </c>
      <c r="AC99" s="12"/>
    </row>
    <row r="100" spans="1:29" ht="206.25" customHeight="1" x14ac:dyDescent="0.25">
      <c r="A100" s="12">
        <v>2026</v>
      </c>
      <c r="B100" s="27">
        <v>46023</v>
      </c>
      <c r="C100" s="27">
        <v>46112</v>
      </c>
      <c r="D100" s="13" t="s">
        <v>965</v>
      </c>
      <c r="E100" s="13" t="s">
        <v>966</v>
      </c>
      <c r="F100" s="13" t="s">
        <v>967</v>
      </c>
      <c r="G100" s="13" t="s">
        <v>260</v>
      </c>
      <c r="H100" s="13" t="s">
        <v>2434</v>
      </c>
      <c r="I100" s="13" t="s">
        <v>968</v>
      </c>
      <c r="K100" s="86">
        <v>46051</v>
      </c>
      <c r="L100" s="13" t="s">
        <v>969</v>
      </c>
      <c r="O100" s="13" t="s">
        <v>804</v>
      </c>
      <c r="P100" s="13">
        <v>9</v>
      </c>
      <c r="Q100" s="13" t="s">
        <v>970</v>
      </c>
      <c r="R100" s="13" t="s">
        <v>809</v>
      </c>
      <c r="S100" s="13">
        <v>1</v>
      </c>
      <c r="T100" s="13" t="s">
        <v>810</v>
      </c>
      <c r="U100" s="13" t="s">
        <v>274</v>
      </c>
      <c r="V100" s="39" t="s">
        <v>971</v>
      </c>
      <c r="W100" s="13">
        <v>9</v>
      </c>
      <c r="X100" s="13">
        <v>1</v>
      </c>
      <c r="Y100" s="28" t="s">
        <v>2315</v>
      </c>
      <c r="Z100" s="13" t="s">
        <v>805</v>
      </c>
      <c r="AA100" s="27">
        <v>46112</v>
      </c>
      <c r="AB100" s="13" t="s">
        <v>2361</v>
      </c>
      <c r="AC100" s="12"/>
    </row>
    <row r="101" spans="1:29" ht="128.25" x14ac:dyDescent="0.25">
      <c r="A101" s="12">
        <v>2026</v>
      </c>
      <c r="B101" s="27">
        <v>46023</v>
      </c>
      <c r="C101" s="27">
        <v>46112</v>
      </c>
      <c r="D101" s="13" t="s">
        <v>972</v>
      </c>
      <c r="E101" s="13" t="s">
        <v>973</v>
      </c>
      <c r="F101" s="13" t="s">
        <v>974</v>
      </c>
      <c r="G101" s="13" t="s">
        <v>260</v>
      </c>
      <c r="I101" s="13" t="s">
        <v>975</v>
      </c>
      <c r="K101" s="82">
        <v>46051</v>
      </c>
      <c r="L101" s="13" t="s">
        <v>976</v>
      </c>
      <c r="O101" s="13" t="s">
        <v>804</v>
      </c>
      <c r="P101" s="13">
        <v>9</v>
      </c>
      <c r="Q101" s="13" t="s">
        <v>977</v>
      </c>
      <c r="R101" s="13" t="s">
        <v>978</v>
      </c>
      <c r="S101" s="13">
        <v>1</v>
      </c>
      <c r="T101" s="13" t="s">
        <v>810</v>
      </c>
      <c r="U101" s="13" t="s">
        <v>274</v>
      </c>
      <c r="V101" s="39" t="s">
        <v>979</v>
      </c>
      <c r="W101" s="13">
        <v>9</v>
      </c>
      <c r="X101" s="13">
        <v>1</v>
      </c>
      <c r="Y101" s="28" t="s">
        <v>2315</v>
      </c>
      <c r="Z101" s="13" t="s">
        <v>805</v>
      </c>
      <c r="AA101" s="27">
        <v>46112</v>
      </c>
      <c r="AB101" s="13" t="s">
        <v>2355</v>
      </c>
      <c r="AC101" s="12"/>
    </row>
    <row r="102" spans="1:29" ht="128.25" x14ac:dyDescent="0.25">
      <c r="A102" s="12">
        <v>2026</v>
      </c>
      <c r="B102" s="27">
        <v>46023</v>
      </c>
      <c r="C102" s="27">
        <v>46112</v>
      </c>
      <c r="D102" s="13" t="s">
        <v>980</v>
      </c>
      <c r="E102" s="13" t="s">
        <v>967</v>
      </c>
      <c r="F102" s="13" t="s">
        <v>981</v>
      </c>
      <c r="G102" s="13" t="s">
        <v>260</v>
      </c>
      <c r="I102" s="87" t="s">
        <v>982</v>
      </c>
      <c r="K102" s="82">
        <v>46051</v>
      </c>
      <c r="L102" s="13" t="s">
        <v>976</v>
      </c>
      <c r="O102" s="13" t="s">
        <v>804</v>
      </c>
      <c r="P102" s="13">
        <v>9</v>
      </c>
      <c r="Q102" s="13" t="s">
        <v>983</v>
      </c>
      <c r="R102" s="13" t="s">
        <v>809</v>
      </c>
      <c r="S102" s="13">
        <v>1</v>
      </c>
      <c r="T102" s="13" t="s">
        <v>810</v>
      </c>
      <c r="U102" s="13" t="s">
        <v>274</v>
      </c>
      <c r="V102" s="39" t="s">
        <v>984</v>
      </c>
      <c r="W102" s="13">
        <v>9</v>
      </c>
      <c r="X102" s="13">
        <v>1</v>
      </c>
      <c r="Y102" s="28" t="s">
        <v>2315</v>
      </c>
      <c r="Z102" s="13" t="s">
        <v>805</v>
      </c>
      <c r="AA102" s="27">
        <v>46112</v>
      </c>
      <c r="AB102" s="13" t="s">
        <v>2355</v>
      </c>
      <c r="AC102" s="12"/>
    </row>
    <row r="103" spans="1:29" ht="188.25" customHeight="1" x14ac:dyDescent="0.25">
      <c r="A103" s="12">
        <v>2026</v>
      </c>
      <c r="B103" s="27">
        <v>46023</v>
      </c>
      <c r="C103" s="27">
        <v>46112</v>
      </c>
      <c r="D103" s="13" t="s">
        <v>985</v>
      </c>
      <c r="E103" s="13" t="s">
        <v>967</v>
      </c>
      <c r="F103" s="13" t="s">
        <v>986</v>
      </c>
      <c r="G103" s="13" t="s">
        <v>260</v>
      </c>
      <c r="I103" s="13" t="s">
        <v>987</v>
      </c>
      <c r="K103" s="82">
        <v>46051</v>
      </c>
      <c r="L103" s="13" t="s">
        <v>976</v>
      </c>
      <c r="O103" s="13" t="s">
        <v>804</v>
      </c>
      <c r="P103" s="13">
        <v>9</v>
      </c>
      <c r="Q103" s="13" t="s">
        <v>988</v>
      </c>
      <c r="R103" s="13" t="s">
        <v>989</v>
      </c>
      <c r="S103" s="13">
        <v>1</v>
      </c>
      <c r="T103" s="13" t="s">
        <v>810</v>
      </c>
      <c r="U103" s="13" t="s">
        <v>274</v>
      </c>
      <c r="V103" s="39" t="s">
        <v>990</v>
      </c>
      <c r="W103" s="13">
        <v>9</v>
      </c>
      <c r="X103" s="13">
        <v>1</v>
      </c>
      <c r="Y103" s="28" t="s">
        <v>2315</v>
      </c>
      <c r="Z103" s="13" t="s">
        <v>805</v>
      </c>
      <c r="AA103" s="27">
        <v>46112</v>
      </c>
      <c r="AB103" s="13" t="s">
        <v>2355</v>
      </c>
      <c r="AC103" s="12"/>
    </row>
    <row r="104" spans="1:29" ht="142.5" x14ac:dyDescent="0.25">
      <c r="A104" s="12">
        <v>2026</v>
      </c>
      <c r="B104" s="27">
        <v>46023</v>
      </c>
      <c r="C104" s="27">
        <v>46112</v>
      </c>
      <c r="D104" s="13" t="s">
        <v>991</v>
      </c>
      <c r="E104" s="13" t="s">
        <v>967</v>
      </c>
      <c r="F104" s="13" t="s">
        <v>992</v>
      </c>
      <c r="G104" s="13" t="s">
        <v>260</v>
      </c>
      <c r="I104" s="13" t="s">
        <v>993</v>
      </c>
      <c r="K104" s="82">
        <v>46051</v>
      </c>
      <c r="L104" s="43" t="s">
        <v>976</v>
      </c>
      <c r="O104" s="50"/>
      <c r="P104" s="13">
        <v>9</v>
      </c>
      <c r="Q104" s="13" t="s">
        <v>994</v>
      </c>
      <c r="R104" s="13" t="s">
        <v>995</v>
      </c>
      <c r="S104" s="13">
        <v>1</v>
      </c>
      <c r="T104" s="13" t="s">
        <v>810</v>
      </c>
      <c r="U104" s="13" t="s">
        <v>274</v>
      </c>
      <c r="V104" s="39" t="s">
        <v>996</v>
      </c>
      <c r="W104" s="13">
        <v>9</v>
      </c>
      <c r="X104" s="13">
        <v>1</v>
      </c>
      <c r="Y104" s="28" t="s">
        <v>2315</v>
      </c>
      <c r="Z104" s="13" t="s">
        <v>805</v>
      </c>
      <c r="AA104" s="27">
        <v>46112</v>
      </c>
      <c r="AB104" s="13" t="s">
        <v>2362</v>
      </c>
      <c r="AC104" s="12"/>
    </row>
    <row r="105" spans="1:29" ht="128.25" x14ac:dyDescent="0.25">
      <c r="A105" s="12">
        <v>2026</v>
      </c>
      <c r="B105" s="27">
        <v>46023</v>
      </c>
      <c r="C105" s="27">
        <v>46112</v>
      </c>
      <c r="D105" s="13" t="s">
        <v>997</v>
      </c>
      <c r="E105" s="13" t="s">
        <v>998</v>
      </c>
      <c r="F105" s="13" t="s">
        <v>999</v>
      </c>
      <c r="G105" s="13" t="s">
        <v>260</v>
      </c>
      <c r="I105" s="13" t="s">
        <v>1000</v>
      </c>
      <c r="K105" s="82">
        <v>46051</v>
      </c>
      <c r="L105" s="13" t="s">
        <v>1001</v>
      </c>
      <c r="O105" s="11" t="s">
        <v>804</v>
      </c>
      <c r="P105" s="13">
        <v>9</v>
      </c>
      <c r="Q105" s="13" t="s">
        <v>1002</v>
      </c>
      <c r="R105" s="11" t="s">
        <v>1003</v>
      </c>
      <c r="S105" s="13">
        <v>1</v>
      </c>
      <c r="T105" s="13" t="s">
        <v>810</v>
      </c>
      <c r="U105" s="13" t="s">
        <v>274</v>
      </c>
      <c r="V105" s="39" t="s">
        <v>1004</v>
      </c>
      <c r="W105" s="13">
        <v>9</v>
      </c>
      <c r="X105" s="13">
        <v>1</v>
      </c>
      <c r="Y105" s="28" t="s">
        <v>2315</v>
      </c>
      <c r="Z105" s="13" t="s">
        <v>805</v>
      </c>
      <c r="AA105" s="27">
        <v>46112</v>
      </c>
      <c r="AB105" s="13" t="s">
        <v>2355</v>
      </c>
      <c r="AC105" s="12"/>
    </row>
    <row r="106" spans="1:29" ht="171.75" customHeight="1" x14ac:dyDescent="0.25">
      <c r="A106" s="12">
        <v>2026</v>
      </c>
      <c r="B106" s="27">
        <v>46023</v>
      </c>
      <c r="C106" s="27">
        <v>46112</v>
      </c>
      <c r="D106" s="13" t="s">
        <v>1005</v>
      </c>
      <c r="E106" s="50" t="s">
        <v>1006</v>
      </c>
      <c r="F106" s="11" t="s">
        <v>1007</v>
      </c>
      <c r="G106" s="13" t="s">
        <v>260</v>
      </c>
      <c r="I106" s="13" t="s">
        <v>1008</v>
      </c>
      <c r="K106" s="82">
        <v>46051</v>
      </c>
      <c r="L106" s="13" t="s">
        <v>969</v>
      </c>
      <c r="O106" s="11" t="s">
        <v>804</v>
      </c>
      <c r="P106" s="13">
        <v>9</v>
      </c>
      <c r="Q106" s="13" t="s">
        <v>1009</v>
      </c>
      <c r="R106" s="13" t="s">
        <v>1010</v>
      </c>
      <c r="S106" s="13">
        <v>1</v>
      </c>
      <c r="T106" s="13" t="s">
        <v>810</v>
      </c>
      <c r="U106" s="13" t="s">
        <v>274</v>
      </c>
      <c r="V106" s="39" t="s">
        <v>1020</v>
      </c>
      <c r="W106" s="13">
        <v>9</v>
      </c>
      <c r="X106" s="13">
        <v>1</v>
      </c>
      <c r="Y106" s="28" t="s">
        <v>2315</v>
      </c>
      <c r="Z106" s="13" t="s">
        <v>805</v>
      </c>
      <c r="AA106" s="27">
        <v>46112</v>
      </c>
      <c r="AB106" s="13" t="s">
        <v>2355</v>
      </c>
      <c r="AC106" s="12"/>
    </row>
    <row r="107" spans="1:29" ht="128.25" x14ac:dyDescent="0.25">
      <c r="A107" s="12">
        <v>2026</v>
      </c>
      <c r="B107" s="27">
        <v>46023</v>
      </c>
      <c r="C107" s="27">
        <v>46112</v>
      </c>
      <c r="D107" s="13" t="s">
        <v>1011</v>
      </c>
      <c r="E107" s="13" t="s">
        <v>1012</v>
      </c>
      <c r="F107" s="13" t="s">
        <v>1013</v>
      </c>
      <c r="G107" s="13" t="s">
        <v>260</v>
      </c>
      <c r="I107" s="13" t="s">
        <v>1014</v>
      </c>
      <c r="K107" s="82">
        <v>46051</v>
      </c>
      <c r="L107" s="13" t="s">
        <v>1015</v>
      </c>
      <c r="O107" s="13" t="s">
        <v>1016</v>
      </c>
      <c r="P107" s="13">
        <v>9</v>
      </c>
      <c r="Q107" s="13" t="s">
        <v>1017</v>
      </c>
      <c r="R107" s="13" t="s">
        <v>1018</v>
      </c>
      <c r="S107" s="13">
        <v>1</v>
      </c>
      <c r="T107" s="13" t="s">
        <v>810</v>
      </c>
      <c r="U107" s="13" t="s">
        <v>274</v>
      </c>
      <c r="V107" s="39" t="s">
        <v>1019</v>
      </c>
      <c r="W107" s="13">
        <v>9</v>
      </c>
      <c r="X107" s="13">
        <v>1</v>
      </c>
      <c r="Y107" s="28" t="s">
        <v>2315</v>
      </c>
      <c r="Z107" s="13" t="s">
        <v>805</v>
      </c>
      <c r="AA107" s="27">
        <v>46112</v>
      </c>
      <c r="AB107" s="13" t="s">
        <v>2355</v>
      </c>
      <c r="AC107" s="12"/>
    </row>
    <row r="108" spans="1:29" ht="191.25" customHeight="1" x14ac:dyDescent="0.25">
      <c r="A108" s="12">
        <v>2026</v>
      </c>
      <c r="B108" s="27">
        <v>46023</v>
      </c>
      <c r="C108" s="27">
        <v>46112</v>
      </c>
      <c r="D108" s="13" t="s">
        <v>1021</v>
      </c>
      <c r="E108" s="13" t="s">
        <v>1022</v>
      </c>
      <c r="F108" s="13" t="s">
        <v>1023</v>
      </c>
      <c r="G108" s="13" t="s">
        <v>260</v>
      </c>
      <c r="I108" s="13" t="s">
        <v>1024</v>
      </c>
      <c r="K108" s="13" t="s">
        <v>874</v>
      </c>
      <c r="L108" s="13" t="s">
        <v>1015</v>
      </c>
      <c r="P108" s="13">
        <v>9</v>
      </c>
      <c r="Q108" s="13" t="s">
        <v>1025</v>
      </c>
      <c r="R108" s="13" t="s">
        <v>1026</v>
      </c>
      <c r="S108" s="13">
        <v>1</v>
      </c>
      <c r="T108" s="13" t="s">
        <v>810</v>
      </c>
      <c r="U108" s="13" t="s">
        <v>274</v>
      </c>
      <c r="V108" s="39" t="s">
        <v>1027</v>
      </c>
      <c r="W108" s="13">
        <v>9</v>
      </c>
      <c r="X108" s="13">
        <v>1</v>
      </c>
      <c r="Y108" s="28" t="s">
        <v>2315</v>
      </c>
      <c r="Z108" s="13" t="s">
        <v>805</v>
      </c>
      <c r="AA108" s="27">
        <v>46112</v>
      </c>
      <c r="AB108" s="13" t="s">
        <v>2362</v>
      </c>
      <c r="AC108" s="12"/>
    </row>
    <row r="109" spans="1:29" ht="128.25" x14ac:dyDescent="0.25">
      <c r="A109" s="12">
        <v>2026</v>
      </c>
      <c r="B109" s="27">
        <v>46023</v>
      </c>
      <c r="C109" s="27">
        <v>46112</v>
      </c>
      <c r="D109" s="41" t="s">
        <v>1028</v>
      </c>
      <c r="E109" s="13" t="s">
        <v>1029</v>
      </c>
      <c r="F109" s="11" t="s">
        <v>1030</v>
      </c>
      <c r="G109" s="13" t="s">
        <v>260</v>
      </c>
      <c r="I109" s="13" t="s">
        <v>1031</v>
      </c>
      <c r="K109" s="82">
        <v>46051</v>
      </c>
      <c r="L109" s="13" t="s">
        <v>935</v>
      </c>
      <c r="O109" s="13" t="s">
        <v>1032</v>
      </c>
      <c r="P109" s="13">
        <v>9</v>
      </c>
      <c r="Q109" s="13" t="s">
        <v>1033</v>
      </c>
      <c r="R109" s="13" t="s">
        <v>951</v>
      </c>
      <c r="S109" s="13">
        <v>1</v>
      </c>
      <c r="T109" s="13" t="s">
        <v>810</v>
      </c>
      <c r="U109" s="13" t="s">
        <v>274</v>
      </c>
      <c r="V109" s="39" t="s">
        <v>1034</v>
      </c>
      <c r="W109" s="13">
        <v>9</v>
      </c>
      <c r="X109" s="13">
        <v>1</v>
      </c>
      <c r="Y109" s="28" t="s">
        <v>2315</v>
      </c>
      <c r="Z109" s="13" t="s">
        <v>805</v>
      </c>
      <c r="AA109" s="27">
        <v>46112</v>
      </c>
      <c r="AB109" s="13" t="s">
        <v>2355</v>
      </c>
      <c r="AC109" s="12"/>
    </row>
    <row r="110" spans="1:29" ht="192.75" customHeight="1" x14ac:dyDescent="0.25">
      <c r="A110" s="12">
        <v>2026</v>
      </c>
      <c r="B110" s="27">
        <v>46023</v>
      </c>
      <c r="C110" s="27">
        <v>46112</v>
      </c>
      <c r="D110" s="13" t="s">
        <v>1036</v>
      </c>
      <c r="E110" s="13" t="s">
        <v>1037</v>
      </c>
      <c r="F110" s="50" t="s">
        <v>1038</v>
      </c>
      <c r="G110" s="13" t="s">
        <v>260</v>
      </c>
      <c r="I110" s="87" t="s">
        <v>982</v>
      </c>
      <c r="K110" s="11" t="s">
        <v>867</v>
      </c>
      <c r="L110" s="13" t="s">
        <v>935</v>
      </c>
      <c r="O110" s="11" t="s">
        <v>1032</v>
      </c>
      <c r="P110" s="13">
        <v>9</v>
      </c>
      <c r="Q110" s="13" t="s">
        <v>1039</v>
      </c>
      <c r="R110" s="11" t="s">
        <v>951</v>
      </c>
      <c r="S110" s="13">
        <v>1</v>
      </c>
      <c r="T110" s="11" t="s">
        <v>810</v>
      </c>
      <c r="U110" s="13" t="s">
        <v>274</v>
      </c>
      <c r="V110" s="39" t="s">
        <v>1040</v>
      </c>
      <c r="W110" s="13">
        <v>9</v>
      </c>
      <c r="X110" s="13">
        <v>1</v>
      </c>
      <c r="Y110" s="28" t="s">
        <v>2315</v>
      </c>
      <c r="Z110" s="13" t="s">
        <v>805</v>
      </c>
      <c r="AA110" s="27">
        <v>46112</v>
      </c>
      <c r="AB110" s="13" t="s">
        <v>2363</v>
      </c>
      <c r="AC110" s="12"/>
    </row>
    <row r="111" spans="1:29" ht="114" x14ac:dyDescent="0.25">
      <c r="A111" s="12">
        <v>2026</v>
      </c>
      <c r="B111" s="27">
        <v>46023</v>
      </c>
      <c r="C111" s="27">
        <v>46112</v>
      </c>
      <c r="D111" s="13" t="s">
        <v>1041</v>
      </c>
      <c r="E111" s="13" t="s">
        <v>1042</v>
      </c>
      <c r="F111" s="13" t="s">
        <v>1043</v>
      </c>
      <c r="G111" s="13" t="s">
        <v>260</v>
      </c>
      <c r="I111" s="13" t="s">
        <v>1035</v>
      </c>
      <c r="K111" s="82">
        <v>46031</v>
      </c>
      <c r="L111" s="88" t="s">
        <v>1044</v>
      </c>
      <c r="O111" s="13" t="s">
        <v>1032</v>
      </c>
      <c r="P111" s="13">
        <v>9</v>
      </c>
      <c r="Q111" s="13" t="s">
        <v>1045</v>
      </c>
      <c r="R111" s="13" t="s">
        <v>951</v>
      </c>
      <c r="S111" s="13">
        <v>1</v>
      </c>
      <c r="T111" s="13" t="s">
        <v>810</v>
      </c>
      <c r="U111" s="13" t="s">
        <v>274</v>
      </c>
      <c r="V111" s="39" t="s">
        <v>1046</v>
      </c>
      <c r="W111" s="13">
        <v>9</v>
      </c>
      <c r="X111" s="13">
        <v>1</v>
      </c>
      <c r="Y111" s="28" t="s">
        <v>2315</v>
      </c>
      <c r="Z111" s="13" t="s">
        <v>805</v>
      </c>
      <c r="AA111" s="27">
        <v>46112</v>
      </c>
      <c r="AB111" s="13" t="s">
        <v>2363</v>
      </c>
      <c r="AC111" s="12"/>
    </row>
    <row r="112" spans="1:29" ht="156.75" x14ac:dyDescent="0.25">
      <c r="A112" s="12">
        <v>2026</v>
      </c>
      <c r="B112" s="27">
        <v>46023</v>
      </c>
      <c r="C112" s="27">
        <v>46112</v>
      </c>
      <c r="D112" s="13" t="s">
        <v>1047</v>
      </c>
      <c r="E112" s="11" t="s">
        <v>1048</v>
      </c>
      <c r="F112" s="13" t="s">
        <v>1049</v>
      </c>
      <c r="G112" s="13" t="s">
        <v>260</v>
      </c>
      <c r="I112" s="13" t="s">
        <v>1050</v>
      </c>
      <c r="K112" s="82">
        <v>46051</v>
      </c>
      <c r="L112" s="13" t="s">
        <v>1051</v>
      </c>
      <c r="O112" s="13" t="s">
        <v>1052</v>
      </c>
      <c r="P112" s="13">
        <v>9</v>
      </c>
      <c r="Q112" s="13" t="s">
        <v>1053</v>
      </c>
      <c r="R112" s="13" t="s">
        <v>1054</v>
      </c>
      <c r="S112" s="13">
        <v>1</v>
      </c>
      <c r="T112" s="13" t="s">
        <v>810</v>
      </c>
      <c r="U112" s="13" t="s">
        <v>274</v>
      </c>
      <c r="V112" s="39" t="s">
        <v>1055</v>
      </c>
      <c r="W112" s="13">
        <v>9</v>
      </c>
      <c r="X112" s="13">
        <v>1</v>
      </c>
      <c r="Y112" s="28" t="s">
        <v>2315</v>
      </c>
      <c r="Z112" s="13" t="s">
        <v>805</v>
      </c>
      <c r="AA112" s="27">
        <v>46112</v>
      </c>
      <c r="AB112" s="13" t="s">
        <v>2355</v>
      </c>
      <c r="AC112" s="12"/>
    </row>
    <row r="113" spans="1:37" ht="171" x14ac:dyDescent="0.25">
      <c r="A113" s="12">
        <v>2026</v>
      </c>
      <c r="B113" s="27">
        <v>46023</v>
      </c>
      <c r="C113" s="27">
        <v>46112</v>
      </c>
      <c r="D113" s="13" t="s">
        <v>1056</v>
      </c>
      <c r="F113" s="13" t="s">
        <v>1049</v>
      </c>
      <c r="G113" s="13" t="s">
        <v>260</v>
      </c>
      <c r="I113" s="13" t="s">
        <v>1050</v>
      </c>
      <c r="K113" s="82">
        <v>46051</v>
      </c>
      <c r="L113" s="13" t="s">
        <v>1051</v>
      </c>
      <c r="O113" s="13" t="s">
        <v>1057</v>
      </c>
      <c r="P113" s="13">
        <v>9</v>
      </c>
      <c r="Q113" s="13" t="s">
        <v>1058</v>
      </c>
      <c r="R113" s="13" t="s">
        <v>1059</v>
      </c>
      <c r="S113" s="13">
        <v>1</v>
      </c>
      <c r="T113" s="13" t="s">
        <v>810</v>
      </c>
      <c r="U113" s="13" t="s">
        <v>274</v>
      </c>
      <c r="V113" s="39" t="s">
        <v>1060</v>
      </c>
      <c r="W113" s="13">
        <v>9</v>
      </c>
      <c r="X113" s="13">
        <v>1</v>
      </c>
      <c r="Y113" s="28" t="s">
        <v>2315</v>
      </c>
      <c r="Z113" s="13" t="s">
        <v>805</v>
      </c>
      <c r="AA113" s="27">
        <v>46112</v>
      </c>
      <c r="AB113" s="13" t="s">
        <v>2355</v>
      </c>
      <c r="AC113" s="12"/>
    </row>
    <row r="114" spans="1:37" ht="156.75" x14ac:dyDescent="0.25">
      <c r="A114" s="12">
        <v>2026</v>
      </c>
      <c r="B114" s="27">
        <v>46023</v>
      </c>
      <c r="C114" s="27">
        <v>46112</v>
      </c>
      <c r="D114" s="13" t="s">
        <v>1061</v>
      </c>
      <c r="E114" s="13" t="s">
        <v>1062</v>
      </c>
      <c r="F114" s="13" t="s">
        <v>1063</v>
      </c>
      <c r="G114" s="13" t="s">
        <v>260</v>
      </c>
      <c r="I114" s="13" t="s">
        <v>1064</v>
      </c>
      <c r="K114" s="82">
        <v>46051</v>
      </c>
      <c r="L114" s="13" t="s">
        <v>1065</v>
      </c>
      <c r="O114" s="13" t="s">
        <v>804</v>
      </c>
      <c r="P114" s="13">
        <v>9</v>
      </c>
      <c r="S114" s="13">
        <v>2</v>
      </c>
      <c r="T114" s="13" t="s">
        <v>810</v>
      </c>
      <c r="U114" s="13" t="s">
        <v>274</v>
      </c>
      <c r="V114" s="39" t="s">
        <v>1066</v>
      </c>
      <c r="W114" s="13">
        <v>9</v>
      </c>
      <c r="X114" s="13">
        <v>1</v>
      </c>
      <c r="Y114" s="28" t="s">
        <v>2315</v>
      </c>
      <c r="Z114" s="13" t="s">
        <v>805</v>
      </c>
      <c r="AA114" s="27">
        <v>46112</v>
      </c>
      <c r="AB114" s="13" t="s">
        <v>2364</v>
      </c>
      <c r="AC114" s="12"/>
    </row>
    <row r="115" spans="1:37" ht="313.5" x14ac:dyDescent="0.25">
      <c r="A115" s="12">
        <v>2026</v>
      </c>
      <c r="B115" s="27">
        <v>46023</v>
      </c>
      <c r="C115" s="27">
        <v>46112</v>
      </c>
      <c r="D115" s="13" t="s">
        <v>1067</v>
      </c>
      <c r="E115" s="13" t="s">
        <v>1069</v>
      </c>
      <c r="F115" s="13" t="s">
        <v>1070</v>
      </c>
      <c r="G115" s="13" t="s">
        <v>260</v>
      </c>
      <c r="I115" s="13" t="s">
        <v>1071</v>
      </c>
      <c r="K115" s="82">
        <v>45860</v>
      </c>
      <c r="L115" s="13" t="s">
        <v>1072</v>
      </c>
      <c r="O115" s="11" t="s">
        <v>1073</v>
      </c>
      <c r="P115" s="13">
        <v>10</v>
      </c>
      <c r="S115" s="13">
        <v>2</v>
      </c>
      <c r="T115" s="13" t="s">
        <v>1068</v>
      </c>
      <c r="U115" s="13" t="s">
        <v>274</v>
      </c>
      <c r="V115" s="39" t="s">
        <v>1077</v>
      </c>
      <c r="W115" s="13">
        <v>10</v>
      </c>
      <c r="X115" s="13">
        <v>1</v>
      </c>
      <c r="Y115" s="28" t="s">
        <v>2315</v>
      </c>
      <c r="Z115" s="13" t="s">
        <v>1078</v>
      </c>
      <c r="AA115" s="27">
        <v>46112</v>
      </c>
      <c r="AB115" s="13" t="s">
        <v>2364</v>
      </c>
      <c r="AC115" s="12"/>
    </row>
    <row r="116" spans="1:37" ht="156.75" x14ac:dyDescent="0.25">
      <c r="A116" s="12">
        <v>2026</v>
      </c>
      <c r="B116" s="27">
        <v>46023</v>
      </c>
      <c r="C116" s="27">
        <v>46112</v>
      </c>
      <c r="D116" s="13" t="s">
        <v>1079</v>
      </c>
      <c r="E116" s="13" t="s">
        <v>1080</v>
      </c>
      <c r="F116" s="13" t="s">
        <v>1081</v>
      </c>
      <c r="G116" s="13" t="s">
        <v>260</v>
      </c>
      <c r="I116" s="13" t="s">
        <v>1082</v>
      </c>
      <c r="K116" s="82">
        <v>45860</v>
      </c>
      <c r="L116" s="13" t="s">
        <v>1083</v>
      </c>
      <c r="O116" s="13" t="s">
        <v>1084</v>
      </c>
      <c r="P116" s="13">
        <v>10</v>
      </c>
      <c r="S116" s="13">
        <v>2</v>
      </c>
      <c r="T116" s="13" t="s">
        <v>1085</v>
      </c>
      <c r="U116" s="13" t="s">
        <v>274</v>
      </c>
      <c r="V116" s="39" t="s">
        <v>1086</v>
      </c>
      <c r="W116" s="13">
        <v>10</v>
      </c>
      <c r="X116" s="13">
        <v>1</v>
      </c>
      <c r="Y116" s="28" t="s">
        <v>2315</v>
      </c>
      <c r="Z116" s="13" t="s">
        <v>1078</v>
      </c>
      <c r="AA116" s="27">
        <v>46112</v>
      </c>
      <c r="AB116" s="13" t="s">
        <v>2364</v>
      </c>
      <c r="AC116" s="12"/>
    </row>
    <row r="117" spans="1:37" ht="288.75" customHeight="1" x14ac:dyDescent="0.25">
      <c r="A117" s="12">
        <v>2026</v>
      </c>
      <c r="B117" s="27">
        <v>46023</v>
      </c>
      <c r="C117" s="27">
        <v>46112</v>
      </c>
      <c r="D117" s="13" t="s">
        <v>1087</v>
      </c>
      <c r="E117" s="13" t="s">
        <v>1088</v>
      </c>
      <c r="F117" s="13" t="s">
        <v>1089</v>
      </c>
      <c r="G117" s="13" t="s">
        <v>260</v>
      </c>
      <c r="I117" s="13" t="s">
        <v>1090</v>
      </c>
      <c r="K117" s="13" t="s">
        <v>2435</v>
      </c>
      <c r="L117" s="13" t="s">
        <v>1091</v>
      </c>
      <c r="O117" s="13" t="s">
        <v>1052</v>
      </c>
      <c r="P117" s="13">
        <v>10</v>
      </c>
      <c r="S117" s="13">
        <v>2</v>
      </c>
      <c r="T117" s="13" t="s">
        <v>1096</v>
      </c>
      <c r="U117" s="13" t="s">
        <v>274</v>
      </c>
      <c r="V117" s="39" t="s">
        <v>1097</v>
      </c>
      <c r="W117" s="13">
        <v>10</v>
      </c>
      <c r="X117" s="13">
        <v>1</v>
      </c>
      <c r="Y117" s="28" t="s">
        <v>2315</v>
      </c>
      <c r="Z117" s="13" t="s">
        <v>1092</v>
      </c>
      <c r="AA117" s="27">
        <v>46112</v>
      </c>
      <c r="AB117" s="13" t="s">
        <v>2365</v>
      </c>
      <c r="AC117" s="12"/>
    </row>
    <row r="118" spans="1:37" ht="229.5" customHeight="1" x14ac:dyDescent="0.25">
      <c r="A118" s="12">
        <v>2026</v>
      </c>
      <c r="B118" s="27">
        <v>46023</v>
      </c>
      <c r="C118" s="27">
        <v>46112</v>
      </c>
      <c r="D118" s="13" t="s">
        <v>1098</v>
      </c>
      <c r="E118" s="13" t="s">
        <v>1099</v>
      </c>
      <c r="F118" s="13" t="s">
        <v>1100</v>
      </c>
      <c r="G118" s="13" t="s">
        <v>260</v>
      </c>
      <c r="I118" s="13" t="s">
        <v>1101</v>
      </c>
      <c r="K118" s="83">
        <v>45660</v>
      </c>
      <c r="L118" s="13" t="s">
        <v>1102</v>
      </c>
      <c r="O118" s="13" t="s">
        <v>1103</v>
      </c>
      <c r="P118" s="13">
        <v>11</v>
      </c>
      <c r="S118" s="13">
        <v>2</v>
      </c>
      <c r="T118" s="13" t="s">
        <v>1096</v>
      </c>
      <c r="U118" s="13" t="s">
        <v>274</v>
      </c>
      <c r="V118" s="39" t="s">
        <v>1104</v>
      </c>
      <c r="W118" s="13">
        <v>11</v>
      </c>
      <c r="X118" s="13">
        <v>1</v>
      </c>
      <c r="Y118" s="28" t="s">
        <v>2315</v>
      </c>
      <c r="Z118" s="13" t="s">
        <v>1092</v>
      </c>
      <c r="AA118" s="27">
        <v>46112</v>
      </c>
      <c r="AB118" s="13" t="s">
        <v>2365</v>
      </c>
      <c r="AC118" s="12"/>
    </row>
    <row r="119" spans="1:37" ht="156.75" x14ac:dyDescent="0.25">
      <c r="A119" s="12">
        <v>2026</v>
      </c>
      <c r="B119" s="27">
        <v>46023</v>
      </c>
      <c r="C119" s="27">
        <v>46112</v>
      </c>
      <c r="D119" s="13" t="s">
        <v>1105</v>
      </c>
      <c r="E119" s="13" t="s">
        <v>1106</v>
      </c>
      <c r="F119" s="13" t="s">
        <v>1107</v>
      </c>
      <c r="G119" s="13" t="s">
        <v>260</v>
      </c>
      <c r="I119" s="13" t="s">
        <v>1101</v>
      </c>
      <c r="K119" s="83">
        <v>45660</v>
      </c>
      <c r="L119" s="13" t="s">
        <v>1108</v>
      </c>
      <c r="O119" s="13" t="s">
        <v>1052</v>
      </c>
      <c r="P119" s="13">
        <v>11</v>
      </c>
      <c r="S119" s="13">
        <v>2</v>
      </c>
      <c r="T119" s="13" t="s">
        <v>1096</v>
      </c>
      <c r="U119" s="13" t="s">
        <v>274</v>
      </c>
      <c r="V119" s="39" t="s">
        <v>1109</v>
      </c>
      <c r="W119" s="13">
        <v>11</v>
      </c>
      <c r="X119" s="13">
        <v>1</v>
      </c>
      <c r="Y119" s="28" t="s">
        <v>2315</v>
      </c>
      <c r="Z119" s="13" t="s">
        <v>1092</v>
      </c>
      <c r="AA119" s="27">
        <v>46112</v>
      </c>
      <c r="AB119" s="13" t="s">
        <v>2366</v>
      </c>
      <c r="AC119" s="12"/>
    </row>
    <row r="120" spans="1:37" ht="237.75" customHeight="1" x14ac:dyDescent="0.25">
      <c r="A120" s="12">
        <v>2026</v>
      </c>
      <c r="B120" s="27">
        <v>46023</v>
      </c>
      <c r="C120" s="27">
        <v>46112</v>
      </c>
      <c r="D120" s="13" t="s">
        <v>1110</v>
      </c>
      <c r="E120" s="13" t="s">
        <v>1111</v>
      </c>
      <c r="F120" s="13" t="s">
        <v>1112</v>
      </c>
      <c r="G120" s="13" t="s">
        <v>260</v>
      </c>
      <c r="I120" s="13" t="s">
        <v>1113</v>
      </c>
      <c r="K120" s="89">
        <v>45660</v>
      </c>
      <c r="L120" s="13" t="s">
        <v>1114</v>
      </c>
      <c r="O120" s="13" t="s">
        <v>1052</v>
      </c>
      <c r="P120" s="13">
        <v>11</v>
      </c>
      <c r="S120" s="13">
        <v>2</v>
      </c>
      <c r="T120" s="13" t="s">
        <v>1096</v>
      </c>
      <c r="U120" s="13" t="s">
        <v>274</v>
      </c>
      <c r="V120" s="39" t="s">
        <v>1115</v>
      </c>
      <c r="W120" s="13">
        <v>11</v>
      </c>
      <c r="X120" s="13">
        <v>1</v>
      </c>
      <c r="Y120" s="28" t="s">
        <v>2315</v>
      </c>
      <c r="Z120" s="13" t="s">
        <v>1092</v>
      </c>
      <c r="AA120" s="27">
        <v>46112</v>
      </c>
      <c r="AB120" s="13" t="s">
        <v>2365</v>
      </c>
      <c r="AC120" s="12"/>
    </row>
    <row r="121" spans="1:37" ht="142.5" x14ac:dyDescent="0.25">
      <c r="A121" s="12">
        <v>2026</v>
      </c>
      <c r="B121" s="27">
        <v>46023</v>
      </c>
      <c r="C121" s="27">
        <v>46112</v>
      </c>
      <c r="D121" s="13" t="s">
        <v>1116</v>
      </c>
      <c r="E121" s="13" t="s">
        <v>1117</v>
      </c>
      <c r="F121" s="13" t="s">
        <v>1118</v>
      </c>
      <c r="G121" s="13" t="s">
        <v>260</v>
      </c>
      <c r="I121" s="13" t="s">
        <v>1119</v>
      </c>
      <c r="K121" s="83">
        <v>45660</v>
      </c>
      <c r="L121" s="13" t="s">
        <v>1102</v>
      </c>
      <c r="O121" s="13" t="s">
        <v>1120</v>
      </c>
      <c r="P121" s="13">
        <v>11</v>
      </c>
      <c r="S121" s="13">
        <v>2</v>
      </c>
      <c r="T121" s="13" t="s">
        <v>1096</v>
      </c>
      <c r="U121" s="13" t="s">
        <v>274</v>
      </c>
      <c r="V121" s="39" t="s">
        <v>1121</v>
      </c>
      <c r="W121" s="13">
        <v>11</v>
      </c>
      <c r="X121" s="13">
        <v>1</v>
      </c>
      <c r="Y121" s="28" t="s">
        <v>2315</v>
      </c>
      <c r="Z121" s="13" t="s">
        <v>1092</v>
      </c>
      <c r="AA121" s="27">
        <v>46112</v>
      </c>
      <c r="AB121" s="13" t="s">
        <v>2367</v>
      </c>
      <c r="AC121" s="12"/>
    </row>
    <row r="122" spans="1:37" ht="338.25" customHeight="1" x14ac:dyDescent="0.25">
      <c r="A122" s="12">
        <v>2026</v>
      </c>
      <c r="B122" s="27">
        <v>46023</v>
      </c>
      <c r="C122" s="27">
        <v>46112</v>
      </c>
      <c r="D122" s="13" t="s">
        <v>1122</v>
      </c>
      <c r="E122" s="13" t="s">
        <v>1123</v>
      </c>
      <c r="F122" s="13" t="s">
        <v>1124</v>
      </c>
      <c r="G122" s="13" t="s">
        <v>260</v>
      </c>
      <c r="K122" s="83">
        <v>45660</v>
      </c>
      <c r="L122" s="13" t="s">
        <v>1125</v>
      </c>
      <c r="O122" s="13" t="s">
        <v>1126</v>
      </c>
      <c r="P122" s="13">
        <v>11</v>
      </c>
      <c r="S122" s="13">
        <v>2</v>
      </c>
      <c r="T122" s="13" t="s">
        <v>1096</v>
      </c>
      <c r="U122" s="13" t="s">
        <v>274</v>
      </c>
      <c r="V122" s="13" t="s">
        <v>1127</v>
      </c>
      <c r="W122" s="13">
        <v>11</v>
      </c>
      <c r="X122" s="13">
        <v>1</v>
      </c>
      <c r="Y122" s="28" t="s">
        <v>2315</v>
      </c>
      <c r="Z122" s="13" t="s">
        <v>1092</v>
      </c>
      <c r="AA122" s="27">
        <v>46112</v>
      </c>
      <c r="AB122" s="13" t="s">
        <v>2368</v>
      </c>
      <c r="AC122" s="12"/>
    </row>
    <row r="123" spans="1:37" ht="258" customHeight="1" x14ac:dyDescent="0.25">
      <c r="A123" s="12">
        <v>2026</v>
      </c>
      <c r="B123" s="27">
        <v>46023</v>
      </c>
      <c r="C123" s="27">
        <v>46112</v>
      </c>
      <c r="D123" s="13" t="s">
        <v>1128</v>
      </c>
      <c r="E123" s="13" t="s">
        <v>1129</v>
      </c>
      <c r="F123" s="13" t="s">
        <v>1130</v>
      </c>
      <c r="G123" s="13" t="s">
        <v>260</v>
      </c>
      <c r="I123" s="13" t="s">
        <v>1131</v>
      </c>
      <c r="K123" s="83">
        <v>45660</v>
      </c>
      <c r="L123" s="13" t="s">
        <v>1108</v>
      </c>
      <c r="O123" s="13" t="s">
        <v>1052</v>
      </c>
      <c r="P123" s="13">
        <v>11</v>
      </c>
      <c r="S123" s="13">
        <v>2</v>
      </c>
      <c r="T123" s="13" t="s">
        <v>1096</v>
      </c>
      <c r="U123" s="13" t="s">
        <v>274</v>
      </c>
      <c r="V123" s="39" t="s">
        <v>1132</v>
      </c>
      <c r="W123" s="13">
        <v>11</v>
      </c>
      <c r="X123" s="13">
        <v>1</v>
      </c>
      <c r="Y123" s="28" t="s">
        <v>2315</v>
      </c>
      <c r="Z123" s="13" t="s">
        <v>1092</v>
      </c>
      <c r="AA123" s="27">
        <v>46112</v>
      </c>
      <c r="AB123" s="13" t="s">
        <v>2367</v>
      </c>
      <c r="AC123" s="12"/>
    </row>
    <row r="124" spans="1:37" s="12" customFormat="1" ht="409.5" x14ac:dyDescent="0.25">
      <c r="A124" s="12">
        <v>2026</v>
      </c>
      <c r="B124" s="27">
        <v>46023</v>
      </c>
      <c r="C124" s="27">
        <v>46112</v>
      </c>
      <c r="D124" s="41" t="s">
        <v>1133</v>
      </c>
      <c r="E124" s="13" t="s">
        <v>1134</v>
      </c>
      <c r="F124" s="13" t="s">
        <v>1135</v>
      </c>
      <c r="G124" s="12" t="s">
        <v>260</v>
      </c>
      <c r="I124" s="13" t="s">
        <v>1136</v>
      </c>
      <c r="J124" s="39" t="s">
        <v>1138</v>
      </c>
      <c r="K124" s="27">
        <v>45975</v>
      </c>
      <c r="L124" s="13" t="s">
        <v>1137</v>
      </c>
      <c r="O124" s="13" t="s">
        <v>1139</v>
      </c>
      <c r="P124" s="12">
        <v>12</v>
      </c>
      <c r="S124" s="12">
        <v>2</v>
      </c>
      <c r="T124" s="13" t="s">
        <v>1144</v>
      </c>
      <c r="U124" s="13" t="s">
        <v>274</v>
      </c>
      <c r="V124" s="31" t="s">
        <v>1145</v>
      </c>
      <c r="W124" s="12">
        <v>12</v>
      </c>
      <c r="X124" s="12">
        <v>1</v>
      </c>
      <c r="Y124" s="28" t="s">
        <v>2315</v>
      </c>
      <c r="Z124" s="12" t="s">
        <v>1140</v>
      </c>
      <c r="AA124" s="27">
        <v>46112</v>
      </c>
      <c r="AB124" s="13" t="s">
        <v>2369</v>
      </c>
      <c r="AD124" s="13"/>
      <c r="AE124" s="13"/>
      <c r="AF124" s="13"/>
      <c r="AH124" s="13"/>
      <c r="AI124" s="13"/>
      <c r="AJ124" s="13"/>
      <c r="AK124" s="13"/>
    </row>
    <row r="125" spans="1:37" s="12" customFormat="1" ht="185.25" x14ac:dyDescent="0.25">
      <c r="A125" s="12">
        <v>2026</v>
      </c>
      <c r="B125" s="27">
        <v>46023</v>
      </c>
      <c r="C125" s="27">
        <v>46112</v>
      </c>
      <c r="D125" s="13" t="s">
        <v>1146</v>
      </c>
      <c r="E125" s="13" t="s">
        <v>1147</v>
      </c>
      <c r="F125" s="13" t="s">
        <v>1148</v>
      </c>
      <c r="G125" s="12" t="s">
        <v>260</v>
      </c>
      <c r="I125" s="12" t="s">
        <v>1149</v>
      </c>
      <c r="J125" s="39" t="s">
        <v>1150</v>
      </c>
      <c r="K125" s="27">
        <v>45975</v>
      </c>
      <c r="L125" s="12" t="s">
        <v>1151</v>
      </c>
      <c r="O125" s="13" t="s">
        <v>1152</v>
      </c>
      <c r="P125" s="12">
        <v>12</v>
      </c>
      <c r="S125" s="12">
        <v>2</v>
      </c>
      <c r="T125" s="13" t="s">
        <v>1153</v>
      </c>
      <c r="U125" s="13" t="s">
        <v>274</v>
      </c>
      <c r="V125" s="31" t="s">
        <v>1154</v>
      </c>
      <c r="W125" s="12">
        <v>12</v>
      </c>
      <c r="X125" s="12">
        <v>1</v>
      </c>
      <c r="Y125" s="28" t="s">
        <v>2315</v>
      </c>
      <c r="Z125" s="12" t="s">
        <v>1140</v>
      </c>
      <c r="AA125" s="27">
        <v>46112</v>
      </c>
      <c r="AB125" s="13" t="s">
        <v>2370</v>
      </c>
      <c r="AD125" s="13"/>
      <c r="AE125" s="13"/>
      <c r="AF125" s="13"/>
      <c r="AH125" s="13"/>
      <c r="AI125" s="13"/>
      <c r="AJ125" s="13"/>
      <c r="AK125" s="13"/>
    </row>
    <row r="126" spans="1:37" s="12" customFormat="1" ht="409.5" x14ac:dyDescent="0.25">
      <c r="A126" s="12">
        <v>2026</v>
      </c>
      <c r="B126" s="27">
        <v>46023</v>
      </c>
      <c r="C126" s="27">
        <v>46112</v>
      </c>
      <c r="D126" s="13" t="s">
        <v>1155</v>
      </c>
      <c r="E126" s="13" t="s">
        <v>1156</v>
      </c>
      <c r="F126" s="13" t="s">
        <v>1157</v>
      </c>
      <c r="G126" s="12" t="s">
        <v>260</v>
      </c>
      <c r="I126" s="13" t="s">
        <v>1158</v>
      </c>
      <c r="J126" s="39" t="s">
        <v>1159</v>
      </c>
      <c r="K126" s="27">
        <v>45975</v>
      </c>
      <c r="L126" s="12" t="s">
        <v>1160</v>
      </c>
      <c r="O126" s="13" t="s">
        <v>1161</v>
      </c>
      <c r="P126" s="12">
        <v>12</v>
      </c>
      <c r="S126" s="12">
        <v>2</v>
      </c>
      <c r="T126" s="13" t="s">
        <v>1162</v>
      </c>
      <c r="U126" s="13" t="s">
        <v>274</v>
      </c>
      <c r="V126" s="31" t="s">
        <v>1163</v>
      </c>
      <c r="W126" s="12">
        <v>12</v>
      </c>
      <c r="X126" s="12">
        <v>1</v>
      </c>
      <c r="Y126" s="28" t="s">
        <v>2315</v>
      </c>
      <c r="Z126" s="12" t="s">
        <v>1140</v>
      </c>
      <c r="AA126" s="27">
        <v>46112</v>
      </c>
      <c r="AB126" s="13" t="s">
        <v>2369</v>
      </c>
      <c r="AD126" s="13"/>
      <c r="AE126" s="13"/>
      <c r="AF126" s="13"/>
      <c r="AH126" s="13"/>
      <c r="AI126" s="13"/>
      <c r="AJ126" s="13"/>
      <c r="AK126" s="13"/>
    </row>
    <row r="127" spans="1:37" ht="213.75" x14ac:dyDescent="0.25">
      <c r="A127" s="12">
        <v>2026</v>
      </c>
      <c r="B127" s="27">
        <v>46023</v>
      </c>
      <c r="C127" s="27">
        <v>46112</v>
      </c>
      <c r="D127" s="13" t="s">
        <v>1164</v>
      </c>
      <c r="E127" s="13" t="s">
        <v>1165</v>
      </c>
      <c r="F127" s="13" t="s">
        <v>1166</v>
      </c>
      <c r="G127" s="13" t="s">
        <v>260</v>
      </c>
      <c r="K127" s="83">
        <v>45029</v>
      </c>
      <c r="L127" s="13" t="s">
        <v>1167</v>
      </c>
      <c r="P127" s="13">
        <v>13</v>
      </c>
      <c r="S127" s="13">
        <v>2</v>
      </c>
      <c r="T127" s="13" t="s">
        <v>1172</v>
      </c>
      <c r="U127" s="13" t="s">
        <v>274</v>
      </c>
      <c r="V127" s="39" t="s">
        <v>1173</v>
      </c>
      <c r="W127" s="13">
        <v>13</v>
      </c>
      <c r="X127" s="13">
        <v>1</v>
      </c>
      <c r="Y127" s="28" t="s">
        <v>2315</v>
      </c>
      <c r="Z127" s="50" t="s">
        <v>1174</v>
      </c>
      <c r="AA127" s="27">
        <v>46112</v>
      </c>
      <c r="AB127" s="13" t="s">
        <v>2371</v>
      </c>
      <c r="AC127" s="12"/>
    </row>
    <row r="128" spans="1:37" ht="331.5" customHeight="1" x14ac:dyDescent="0.25">
      <c r="A128" s="12">
        <v>2026</v>
      </c>
      <c r="B128" s="27">
        <v>46023</v>
      </c>
      <c r="C128" s="27">
        <v>46112</v>
      </c>
      <c r="D128" s="13" t="s">
        <v>1175</v>
      </c>
      <c r="E128" s="13" t="s">
        <v>1176</v>
      </c>
      <c r="F128" s="13" t="s">
        <v>1177</v>
      </c>
      <c r="G128" s="13" t="s">
        <v>260</v>
      </c>
      <c r="K128" s="83">
        <v>45029</v>
      </c>
      <c r="L128" s="13" t="s">
        <v>1178</v>
      </c>
      <c r="P128" s="13">
        <v>13</v>
      </c>
      <c r="S128" s="13">
        <v>2</v>
      </c>
      <c r="T128" s="13" t="s">
        <v>1172</v>
      </c>
      <c r="U128" s="13" t="s">
        <v>274</v>
      </c>
      <c r="V128" s="39" t="s">
        <v>1179</v>
      </c>
      <c r="W128" s="13">
        <v>13</v>
      </c>
      <c r="X128" s="13">
        <v>1</v>
      </c>
      <c r="Y128" s="28" t="s">
        <v>2315</v>
      </c>
      <c r="Z128" s="50" t="s">
        <v>1174</v>
      </c>
      <c r="AA128" s="27">
        <v>46112</v>
      </c>
      <c r="AB128" s="13" t="s">
        <v>2372</v>
      </c>
      <c r="AC128" s="12"/>
    </row>
    <row r="129" spans="1:37" ht="114" x14ac:dyDescent="0.25">
      <c r="A129" s="12">
        <v>2026</v>
      </c>
      <c r="B129" s="27">
        <v>46023</v>
      </c>
      <c r="C129" s="27">
        <v>46112</v>
      </c>
      <c r="D129" s="41" t="s">
        <v>1180</v>
      </c>
      <c r="E129" s="13" t="s">
        <v>1181</v>
      </c>
      <c r="F129" s="13" t="s">
        <v>1182</v>
      </c>
      <c r="G129" s="13" t="s">
        <v>1183</v>
      </c>
      <c r="H129" s="39" t="s">
        <v>1184</v>
      </c>
      <c r="I129" s="13" t="s">
        <v>1185</v>
      </c>
      <c r="K129" s="82">
        <v>45688</v>
      </c>
      <c r="L129" s="13" t="s">
        <v>1186</v>
      </c>
      <c r="P129" s="13">
        <v>14</v>
      </c>
      <c r="R129" s="13" t="s">
        <v>1191</v>
      </c>
      <c r="S129" s="13">
        <v>1</v>
      </c>
      <c r="T129" s="13" t="s">
        <v>1192</v>
      </c>
      <c r="U129" s="13" t="s">
        <v>274</v>
      </c>
      <c r="V129" s="39" t="s">
        <v>1193</v>
      </c>
      <c r="W129" s="13">
        <v>14</v>
      </c>
      <c r="X129" s="13">
        <v>1</v>
      </c>
      <c r="Y129" s="28" t="s">
        <v>2315</v>
      </c>
      <c r="Z129" s="13" t="s">
        <v>1194</v>
      </c>
      <c r="AA129" s="27">
        <v>46112</v>
      </c>
      <c r="AB129" s="13" t="s">
        <v>2373</v>
      </c>
      <c r="AC129" s="12"/>
    </row>
    <row r="130" spans="1:37" s="12" customFormat="1" ht="313.5" x14ac:dyDescent="0.25">
      <c r="A130" s="12">
        <v>2026</v>
      </c>
      <c r="B130" s="27">
        <v>46023</v>
      </c>
      <c r="C130" s="27">
        <v>46112</v>
      </c>
      <c r="D130" s="12" t="s">
        <v>1195</v>
      </c>
      <c r="E130" s="13" t="s">
        <v>1196</v>
      </c>
      <c r="F130" s="13" t="s">
        <v>1197</v>
      </c>
      <c r="G130" s="12" t="s">
        <v>260</v>
      </c>
      <c r="I130" s="13" t="s">
        <v>1198</v>
      </c>
      <c r="J130" s="13" t="s">
        <v>1199</v>
      </c>
      <c r="K130" s="27">
        <v>46062</v>
      </c>
      <c r="L130" s="12" t="s">
        <v>1200</v>
      </c>
      <c r="P130" s="12">
        <v>15</v>
      </c>
      <c r="Q130" s="13" t="s">
        <v>1206</v>
      </c>
      <c r="R130" s="13" t="s">
        <v>1207</v>
      </c>
      <c r="S130" s="12">
        <v>1</v>
      </c>
      <c r="T130" s="13" t="s">
        <v>1208</v>
      </c>
      <c r="U130" s="13" t="s">
        <v>274</v>
      </c>
      <c r="V130" s="31" t="s">
        <v>1209</v>
      </c>
      <c r="W130" s="12">
        <v>15</v>
      </c>
      <c r="X130" s="12">
        <v>1</v>
      </c>
      <c r="Y130" s="28" t="s">
        <v>2315</v>
      </c>
      <c r="Z130" s="12" t="s">
        <v>1201</v>
      </c>
      <c r="AA130" s="27">
        <v>46112</v>
      </c>
      <c r="AB130" s="13" t="s">
        <v>2374</v>
      </c>
      <c r="AD130" s="13"/>
      <c r="AE130" s="13"/>
      <c r="AF130" s="13"/>
      <c r="AG130" s="13"/>
      <c r="AJ130" s="13"/>
      <c r="AK130" s="13"/>
    </row>
    <row r="131" spans="1:37" s="12" customFormat="1" ht="356.25" x14ac:dyDescent="0.25">
      <c r="A131" s="12">
        <v>2026</v>
      </c>
      <c r="B131" s="27">
        <v>46023</v>
      </c>
      <c r="C131" s="27">
        <v>46112</v>
      </c>
      <c r="D131" s="41" t="s">
        <v>1210</v>
      </c>
      <c r="E131" s="13" t="s">
        <v>1211</v>
      </c>
      <c r="F131" s="13" t="s">
        <v>1212</v>
      </c>
      <c r="G131" s="12" t="s">
        <v>260</v>
      </c>
      <c r="I131" s="13" t="s">
        <v>1213</v>
      </c>
      <c r="J131" s="39" t="s">
        <v>1214</v>
      </c>
      <c r="K131" s="27">
        <v>46062</v>
      </c>
      <c r="L131" s="13" t="s">
        <v>1215</v>
      </c>
      <c r="P131" s="12">
        <v>15</v>
      </c>
      <c r="Q131" s="13" t="s">
        <v>1216</v>
      </c>
      <c r="R131" s="13" t="s">
        <v>1217</v>
      </c>
      <c r="S131" s="12">
        <v>1</v>
      </c>
      <c r="T131" s="13" t="s">
        <v>1208</v>
      </c>
      <c r="U131" s="13" t="s">
        <v>274</v>
      </c>
      <c r="V131" s="31" t="s">
        <v>1218</v>
      </c>
      <c r="W131" s="12">
        <v>15</v>
      </c>
      <c r="X131" s="12">
        <v>1</v>
      </c>
      <c r="Y131" s="28" t="s">
        <v>2315</v>
      </c>
      <c r="Z131" s="12" t="s">
        <v>1201</v>
      </c>
      <c r="AA131" s="27">
        <v>46112</v>
      </c>
      <c r="AB131" s="13" t="s">
        <v>2374</v>
      </c>
      <c r="AD131" s="13"/>
      <c r="AE131" s="13"/>
      <c r="AF131" s="13"/>
      <c r="AG131" s="13"/>
      <c r="AJ131" s="13"/>
      <c r="AK131" s="13"/>
    </row>
    <row r="132" spans="1:37" s="12" customFormat="1" ht="313.5" x14ac:dyDescent="0.25">
      <c r="A132" s="12">
        <v>2026</v>
      </c>
      <c r="B132" s="27">
        <v>46023</v>
      </c>
      <c r="C132" s="27">
        <v>46112</v>
      </c>
      <c r="D132" s="41" t="s">
        <v>1219</v>
      </c>
      <c r="E132" s="13" t="s">
        <v>1220</v>
      </c>
      <c r="F132" s="13" t="s">
        <v>1221</v>
      </c>
      <c r="G132" s="12" t="s">
        <v>260</v>
      </c>
      <c r="I132" s="13" t="s">
        <v>1222</v>
      </c>
      <c r="J132" s="39" t="s">
        <v>1214</v>
      </c>
      <c r="K132" s="27">
        <v>46062</v>
      </c>
      <c r="L132" s="13" t="s">
        <v>1223</v>
      </c>
      <c r="P132" s="12">
        <v>15</v>
      </c>
      <c r="Q132" s="13" t="s">
        <v>1224</v>
      </c>
      <c r="R132" s="13" t="s">
        <v>1225</v>
      </c>
      <c r="S132" s="12">
        <v>1</v>
      </c>
      <c r="T132" s="13" t="s">
        <v>1226</v>
      </c>
      <c r="U132" s="13" t="s">
        <v>274</v>
      </c>
      <c r="V132" s="31" t="s">
        <v>1227</v>
      </c>
      <c r="W132" s="12">
        <v>15</v>
      </c>
      <c r="X132" s="12">
        <v>1</v>
      </c>
      <c r="Y132" s="28" t="s">
        <v>2315</v>
      </c>
      <c r="Z132" s="12" t="s">
        <v>1201</v>
      </c>
      <c r="AA132" s="27">
        <v>46112</v>
      </c>
      <c r="AB132" s="13" t="s">
        <v>2374</v>
      </c>
      <c r="AD132" s="13"/>
      <c r="AE132" s="13"/>
      <c r="AF132" s="13"/>
      <c r="AG132" s="13"/>
      <c r="AJ132" s="13"/>
      <c r="AK132" s="13"/>
    </row>
    <row r="133" spans="1:37" s="12" customFormat="1" ht="409.5" x14ac:dyDescent="0.25">
      <c r="A133" s="12">
        <v>2026</v>
      </c>
      <c r="B133" s="27">
        <v>46023</v>
      </c>
      <c r="C133" s="27">
        <v>46112</v>
      </c>
      <c r="D133" s="51" t="s">
        <v>1228</v>
      </c>
      <c r="E133" s="13" t="s">
        <v>1229</v>
      </c>
      <c r="F133" s="13" t="s">
        <v>1230</v>
      </c>
      <c r="G133" s="12" t="s">
        <v>260</v>
      </c>
      <c r="I133" s="13" t="s">
        <v>1231</v>
      </c>
      <c r="J133" s="39" t="s">
        <v>1214</v>
      </c>
      <c r="K133" s="27">
        <v>46062</v>
      </c>
      <c r="L133" s="13" t="s">
        <v>1232</v>
      </c>
      <c r="P133" s="12">
        <v>15</v>
      </c>
      <c r="Q133" s="13" t="s">
        <v>1233</v>
      </c>
      <c r="R133" s="13" t="s">
        <v>1234</v>
      </c>
      <c r="S133" s="12">
        <v>1</v>
      </c>
      <c r="T133" s="11" t="s">
        <v>1235</v>
      </c>
      <c r="U133" s="13" t="s">
        <v>274</v>
      </c>
      <c r="V133" s="31" t="s">
        <v>1236</v>
      </c>
      <c r="W133" s="12">
        <v>15</v>
      </c>
      <c r="X133" s="12">
        <v>1</v>
      </c>
      <c r="Y133" s="28" t="s">
        <v>2315</v>
      </c>
      <c r="Z133" s="12" t="s">
        <v>1201</v>
      </c>
      <c r="AA133" s="27">
        <v>46112</v>
      </c>
      <c r="AB133" s="13" t="s">
        <v>2375</v>
      </c>
      <c r="AD133" s="13"/>
      <c r="AE133" s="13"/>
      <c r="AF133" s="13"/>
      <c r="AG133" s="13"/>
      <c r="AJ133" s="13"/>
      <c r="AK133" s="13"/>
    </row>
    <row r="134" spans="1:37" s="12" customFormat="1" ht="327.75" x14ac:dyDescent="0.25">
      <c r="A134" s="12">
        <v>2026</v>
      </c>
      <c r="B134" s="27">
        <v>46023</v>
      </c>
      <c r="C134" s="27">
        <v>46112</v>
      </c>
      <c r="D134" s="12" t="s">
        <v>1237</v>
      </c>
      <c r="E134" s="13" t="s">
        <v>1238</v>
      </c>
      <c r="F134" s="12" t="s">
        <v>1239</v>
      </c>
      <c r="G134" s="12" t="s">
        <v>260</v>
      </c>
      <c r="I134" s="13" t="s">
        <v>1240</v>
      </c>
      <c r="J134" s="39" t="s">
        <v>1214</v>
      </c>
      <c r="K134" s="27">
        <v>46062</v>
      </c>
      <c r="L134" s="12" t="s">
        <v>1241</v>
      </c>
      <c r="P134" s="12">
        <v>15</v>
      </c>
      <c r="Q134" s="13" t="s">
        <v>1242</v>
      </c>
      <c r="R134" s="13" t="s">
        <v>1243</v>
      </c>
      <c r="S134" s="12">
        <v>1</v>
      </c>
      <c r="T134" s="13" t="s">
        <v>1244</v>
      </c>
      <c r="U134" s="13" t="s">
        <v>274</v>
      </c>
      <c r="V134" s="31" t="s">
        <v>1245</v>
      </c>
      <c r="W134" s="12">
        <v>15</v>
      </c>
      <c r="X134" s="12">
        <v>1</v>
      </c>
      <c r="Y134" s="28" t="s">
        <v>2315</v>
      </c>
      <c r="Z134" s="12" t="s">
        <v>1201</v>
      </c>
      <c r="AA134" s="27">
        <v>46112</v>
      </c>
      <c r="AB134" s="13" t="s">
        <v>2375</v>
      </c>
      <c r="AD134" s="13"/>
      <c r="AE134" s="13"/>
      <c r="AF134" s="13"/>
      <c r="AG134" s="13"/>
      <c r="AJ134" s="13"/>
      <c r="AK134" s="13"/>
    </row>
    <row r="135" spans="1:37" s="12" customFormat="1" ht="270.75" x14ac:dyDescent="0.25">
      <c r="A135" s="12">
        <v>2026</v>
      </c>
      <c r="B135" s="27">
        <v>46023</v>
      </c>
      <c r="C135" s="27">
        <v>46112</v>
      </c>
      <c r="D135" s="12" t="s">
        <v>1246</v>
      </c>
      <c r="E135" s="13" t="s">
        <v>1247</v>
      </c>
      <c r="F135" s="13" t="s">
        <v>1248</v>
      </c>
      <c r="G135" s="12" t="s">
        <v>260</v>
      </c>
      <c r="I135" s="13" t="s">
        <v>1249</v>
      </c>
      <c r="J135" s="39" t="s">
        <v>1214</v>
      </c>
      <c r="K135" s="27">
        <v>46062</v>
      </c>
      <c r="L135" s="12" t="s">
        <v>1250</v>
      </c>
      <c r="P135" s="12">
        <v>15</v>
      </c>
      <c r="Q135" s="13" t="s">
        <v>1251</v>
      </c>
      <c r="R135" s="13" t="s">
        <v>1252</v>
      </c>
      <c r="S135" s="12">
        <v>1</v>
      </c>
      <c r="T135" s="13" t="s">
        <v>1253</v>
      </c>
      <c r="U135" s="13" t="s">
        <v>274</v>
      </c>
      <c r="V135" s="31" t="s">
        <v>1254</v>
      </c>
      <c r="W135" s="12">
        <v>15</v>
      </c>
      <c r="X135" s="12">
        <v>1</v>
      </c>
      <c r="Y135" s="28" t="s">
        <v>2315</v>
      </c>
      <c r="Z135" s="12" t="s">
        <v>1201</v>
      </c>
      <c r="AA135" s="27">
        <v>46112</v>
      </c>
      <c r="AB135" s="13" t="s">
        <v>2374</v>
      </c>
      <c r="AD135" s="13"/>
      <c r="AE135" s="13"/>
      <c r="AF135" s="13"/>
      <c r="AG135" s="13"/>
      <c r="AJ135" s="13"/>
      <c r="AK135" s="13"/>
    </row>
    <row r="136" spans="1:37" s="12" customFormat="1" ht="327.75" x14ac:dyDescent="0.25">
      <c r="A136" s="12">
        <v>2026</v>
      </c>
      <c r="B136" s="27">
        <v>46023</v>
      </c>
      <c r="C136" s="27">
        <v>46112</v>
      </c>
      <c r="D136" s="51" t="s">
        <v>1255</v>
      </c>
      <c r="E136" s="13" t="s">
        <v>1256</v>
      </c>
      <c r="F136" s="13" t="s">
        <v>1257</v>
      </c>
      <c r="G136" s="12" t="s">
        <v>260</v>
      </c>
      <c r="I136" s="13" t="s">
        <v>1258</v>
      </c>
      <c r="J136" s="39" t="s">
        <v>1214</v>
      </c>
      <c r="K136" s="27">
        <v>46062</v>
      </c>
      <c r="L136" s="12" t="s">
        <v>1200</v>
      </c>
      <c r="P136" s="12">
        <v>15</v>
      </c>
      <c r="Q136" s="13" t="s">
        <v>1259</v>
      </c>
      <c r="R136" s="13" t="s">
        <v>1260</v>
      </c>
      <c r="S136" s="12">
        <v>1</v>
      </c>
      <c r="T136" s="13" t="s">
        <v>1261</v>
      </c>
      <c r="U136" s="13" t="s">
        <v>274</v>
      </c>
      <c r="V136" s="31" t="s">
        <v>1262</v>
      </c>
      <c r="W136" s="12">
        <v>15</v>
      </c>
      <c r="X136" s="12">
        <v>1</v>
      </c>
      <c r="Y136" s="28" t="s">
        <v>2315</v>
      </c>
      <c r="Z136" s="12" t="s">
        <v>1201</v>
      </c>
      <c r="AA136" s="27">
        <v>46112</v>
      </c>
      <c r="AB136" s="13" t="s">
        <v>2374</v>
      </c>
      <c r="AD136" s="13"/>
      <c r="AE136" s="13"/>
      <c r="AF136" s="13"/>
      <c r="AG136" s="13"/>
      <c r="AJ136" s="13"/>
      <c r="AK136" s="13"/>
    </row>
    <row r="137" spans="1:37" s="12" customFormat="1" ht="327.75" x14ac:dyDescent="0.25">
      <c r="A137" s="12">
        <v>2026</v>
      </c>
      <c r="B137" s="27">
        <v>46023</v>
      </c>
      <c r="C137" s="27">
        <v>46112</v>
      </c>
      <c r="D137" s="41" t="s">
        <v>1263</v>
      </c>
      <c r="E137" s="13" t="s">
        <v>1264</v>
      </c>
      <c r="F137" s="13" t="s">
        <v>1265</v>
      </c>
      <c r="G137" s="12" t="s">
        <v>260</v>
      </c>
      <c r="I137" s="13" t="s">
        <v>1266</v>
      </c>
      <c r="J137" s="39" t="s">
        <v>1214</v>
      </c>
      <c r="K137" s="27">
        <v>46062</v>
      </c>
      <c r="L137" s="12" t="s">
        <v>1267</v>
      </c>
      <c r="P137" s="12">
        <v>15</v>
      </c>
      <c r="Q137" s="13" t="s">
        <v>1268</v>
      </c>
      <c r="R137" s="13" t="s">
        <v>1269</v>
      </c>
      <c r="S137" s="12">
        <v>1</v>
      </c>
      <c r="T137" s="13" t="s">
        <v>1270</v>
      </c>
      <c r="U137" s="13" t="s">
        <v>274</v>
      </c>
      <c r="V137" s="31" t="s">
        <v>1271</v>
      </c>
      <c r="W137" s="12">
        <v>15</v>
      </c>
      <c r="X137" s="12">
        <v>1</v>
      </c>
      <c r="Y137" s="28" t="s">
        <v>2315</v>
      </c>
      <c r="Z137" s="12" t="s">
        <v>1201</v>
      </c>
      <c r="AA137" s="27">
        <v>46112</v>
      </c>
      <c r="AB137" s="13" t="s">
        <v>2374</v>
      </c>
      <c r="AD137" s="13"/>
      <c r="AE137" s="13"/>
      <c r="AF137" s="13"/>
      <c r="AG137" s="13"/>
      <c r="AJ137" s="13"/>
      <c r="AK137" s="13"/>
    </row>
    <row r="138" spans="1:37" s="12" customFormat="1" ht="399" x14ac:dyDescent="0.25">
      <c r="A138" s="12">
        <v>2026</v>
      </c>
      <c r="B138" s="27">
        <v>46023</v>
      </c>
      <c r="C138" s="27">
        <v>46112</v>
      </c>
      <c r="D138" s="13" t="s">
        <v>1272</v>
      </c>
      <c r="E138" s="13" t="s">
        <v>1273</v>
      </c>
      <c r="F138" s="13" t="s">
        <v>1274</v>
      </c>
      <c r="G138" s="12" t="s">
        <v>260</v>
      </c>
      <c r="I138" s="13" t="s">
        <v>1275</v>
      </c>
      <c r="J138" s="39" t="s">
        <v>1214</v>
      </c>
      <c r="K138" s="27">
        <v>46062</v>
      </c>
      <c r="L138" s="13" t="s">
        <v>1276</v>
      </c>
      <c r="P138" s="12">
        <v>15</v>
      </c>
      <c r="Q138" s="13" t="s">
        <v>1277</v>
      </c>
      <c r="R138" s="13" t="s">
        <v>1278</v>
      </c>
      <c r="S138" s="12">
        <v>1</v>
      </c>
      <c r="T138" s="13" t="s">
        <v>1279</v>
      </c>
      <c r="U138" s="13" t="s">
        <v>274</v>
      </c>
      <c r="V138" s="31" t="s">
        <v>1280</v>
      </c>
      <c r="W138" s="12">
        <v>15</v>
      </c>
      <c r="X138" s="12">
        <v>1</v>
      </c>
      <c r="Y138" s="28" t="s">
        <v>2315</v>
      </c>
      <c r="Z138" s="12" t="s">
        <v>1201</v>
      </c>
      <c r="AA138" s="27">
        <v>46112</v>
      </c>
      <c r="AB138" s="13" t="s">
        <v>2374</v>
      </c>
      <c r="AD138" s="13"/>
      <c r="AE138" s="13"/>
      <c r="AF138" s="13"/>
      <c r="AG138" s="13"/>
      <c r="AJ138" s="13"/>
      <c r="AK138" s="13"/>
    </row>
    <row r="139" spans="1:37" s="12" customFormat="1" ht="270.75" x14ac:dyDescent="0.25">
      <c r="A139" s="12">
        <v>2026</v>
      </c>
      <c r="B139" s="27">
        <v>46023</v>
      </c>
      <c r="C139" s="27">
        <v>46112</v>
      </c>
      <c r="D139" s="12" t="s">
        <v>1281</v>
      </c>
      <c r="E139" s="13" t="s">
        <v>1282</v>
      </c>
      <c r="F139" s="13" t="s">
        <v>1283</v>
      </c>
      <c r="G139" s="12" t="s">
        <v>260</v>
      </c>
      <c r="I139" s="13" t="s">
        <v>1284</v>
      </c>
      <c r="J139" s="39" t="s">
        <v>1214</v>
      </c>
      <c r="K139" s="27">
        <v>46062</v>
      </c>
      <c r="L139" s="12" t="s">
        <v>1285</v>
      </c>
      <c r="P139" s="12">
        <v>15</v>
      </c>
      <c r="Q139" s="13" t="s">
        <v>1286</v>
      </c>
      <c r="R139" s="13" t="s">
        <v>1287</v>
      </c>
      <c r="S139" s="12">
        <v>1</v>
      </c>
      <c r="T139" s="13" t="s">
        <v>1288</v>
      </c>
      <c r="U139" s="13" t="s">
        <v>274</v>
      </c>
      <c r="V139" s="31" t="s">
        <v>1289</v>
      </c>
      <c r="W139" s="12">
        <v>15</v>
      </c>
      <c r="X139" s="12">
        <v>1</v>
      </c>
      <c r="Y139" s="28" t="s">
        <v>2315</v>
      </c>
      <c r="Z139" s="12" t="s">
        <v>1201</v>
      </c>
      <c r="AA139" s="27">
        <v>46112</v>
      </c>
      <c r="AB139" s="13" t="s">
        <v>2374</v>
      </c>
      <c r="AD139" s="13"/>
      <c r="AE139" s="13"/>
      <c r="AF139" s="13"/>
      <c r="AG139" s="13"/>
      <c r="AJ139" s="13"/>
      <c r="AK139" s="13"/>
    </row>
    <row r="140" spans="1:37" s="12" customFormat="1" ht="256.5" x14ac:dyDescent="0.25">
      <c r="A140" s="12">
        <v>2026</v>
      </c>
      <c r="B140" s="27">
        <v>46023</v>
      </c>
      <c r="C140" s="27">
        <v>46112</v>
      </c>
      <c r="D140" s="51" t="s">
        <v>1290</v>
      </c>
      <c r="E140" s="13" t="s">
        <v>1291</v>
      </c>
      <c r="F140" s="13" t="s">
        <v>1292</v>
      </c>
      <c r="G140" s="12" t="s">
        <v>260</v>
      </c>
      <c r="I140" s="13" t="s">
        <v>1293</v>
      </c>
      <c r="J140" s="39" t="s">
        <v>1214</v>
      </c>
      <c r="K140" s="27">
        <v>46062</v>
      </c>
      <c r="L140" s="13" t="s">
        <v>1294</v>
      </c>
      <c r="P140" s="12">
        <v>15</v>
      </c>
      <c r="Q140" s="13" t="s">
        <v>1295</v>
      </c>
      <c r="R140" s="13" t="s">
        <v>1296</v>
      </c>
      <c r="S140" s="12">
        <v>1</v>
      </c>
      <c r="T140" s="13" t="s">
        <v>1297</v>
      </c>
      <c r="U140" s="13" t="s">
        <v>274</v>
      </c>
      <c r="V140" s="31" t="s">
        <v>1298</v>
      </c>
      <c r="W140" s="12">
        <v>15</v>
      </c>
      <c r="X140" s="12">
        <v>1</v>
      </c>
      <c r="Y140" s="28" t="s">
        <v>2315</v>
      </c>
      <c r="Z140" s="12" t="s">
        <v>1201</v>
      </c>
      <c r="AA140" s="27">
        <v>46112</v>
      </c>
      <c r="AB140" s="13" t="s">
        <v>2374</v>
      </c>
      <c r="AD140" s="13"/>
      <c r="AE140" s="13"/>
      <c r="AF140" s="13"/>
      <c r="AG140" s="13"/>
      <c r="AJ140" s="13"/>
      <c r="AK140" s="13"/>
    </row>
    <row r="141" spans="1:37" s="12" customFormat="1" ht="256.5" x14ac:dyDescent="0.25">
      <c r="A141" s="12">
        <v>2026</v>
      </c>
      <c r="B141" s="27">
        <v>46023</v>
      </c>
      <c r="C141" s="27">
        <v>46112</v>
      </c>
      <c r="D141" s="41" t="s">
        <v>1299</v>
      </c>
      <c r="E141" s="13" t="s">
        <v>1300</v>
      </c>
      <c r="F141" s="13" t="s">
        <v>1301</v>
      </c>
      <c r="G141" s="12" t="s">
        <v>260</v>
      </c>
      <c r="I141" s="13" t="s">
        <v>1302</v>
      </c>
      <c r="J141" s="39" t="s">
        <v>1214</v>
      </c>
      <c r="K141" s="27">
        <v>46062</v>
      </c>
      <c r="L141" s="12" t="s">
        <v>1303</v>
      </c>
      <c r="P141" s="12">
        <v>15</v>
      </c>
      <c r="Q141" s="13" t="s">
        <v>1304</v>
      </c>
      <c r="R141" s="13" t="s">
        <v>1305</v>
      </c>
      <c r="S141" s="12">
        <v>1</v>
      </c>
      <c r="T141" s="13" t="s">
        <v>1306</v>
      </c>
      <c r="U141" s="13" t="s">
        <v>274</v>
      </c>
      <c r="V141" s="31" t="s">
        <v>1307</v>
      </c>
      <c r="W141" s="12">
        <v>15</v>
      </c>
      <c r="X141" s="12">
        <v>1</v>
      </c>
      <c r="Y141" s="28" t="s">
        <v>2315</v>
      </c>
      <c r="Z141" s="12" t="s">
        <v>1201</v>
      </c>
      <c r="AA141" s="27">
        <v>46112</v>
      </c>
      <c r="AB141" s="13" t="s">
        <v>2374</v>
      </c>
      <c r="AD141" s="13"/>
      <c r="AE141" s="13"/>
      <c r="AF141" s="13"/>
      <c r="AG141" s="13"/>
      <c r="AJ141" s="13"/>
      <c r="AK141" s="13"/>
    </row>
    <row r="142" spans="1:37" ht="204.75" customHeight="1" x14ac:dyDescent="0.25">
      <c r="A142" s="12">
        <v>2026</v>
      </c>
      <c r="B142" s="27">
        <v>46023</v>
      </c>
      <c r="C142" s="27">
        <v>46112</v>
      </c>
      <c r="D142" s="13" t="s">
        <v>1308</v>
      </c>
      <c r="E142" s="13" t="s">
        <v>1309</v>
      </c>
      <c r="F142" s="13" t="s">
        <v>1310</v>
      </c>
      <c r="G142" s="13" t="s">
        <v>260</v>
      </c>
      <c r="I142" s="13" t="s">
        <v>1311</v>
      </c>
      <c r="K142" s="82">
        <v>45610</v>
      </c>
      <c r="L142" s="13" t="s">
        <v>1312</v>
      </c>
      <c r="P142" s="13">
        <v>16</v>
      </c>
      <c r="T142" s="13" t="s">
        <v>1313</v>
      </c>
      <c r="U142" s="13" t="s">
        <v>274</v>
      </c>
      <c r="V142" s="39" t="s">
        <v>1318</v>
      </c>
      <c r="W142" s="13">
        <v>16</v>
      </c>
      <c r="X142" s="13">
        <v>1</v>
      </c>
      <c r="Y142" s="28" t="s">
        <v>2315</v>
      </c>
      <c r="Z142" s="13" t="s">
        <v>1314</v>
      </c>
      <c r="AA142" s="27">
        <v>46112</v>
      </c>
      <c r="AB142" s="13" t="s">
        <v>2376</v>
      </c>
      <c r="AC142" s="12"/>
    </row>
    <row r="143" spans="1:37" ht="199.5" x14ac:dyDescent="0.25">
      <c r="A143" s="12">
        <v>2026</v>
      </c>
      <c r="B143" s="27">
        <v>46023</v>
      </c>
      <c r="C143" s="27">
        <v>46112</v>
      </c>
      <c r="D143" s="13" t="s">
        <v>1319</v>
      </c>
      <c r="E143" s="13" t="s">
        <v>1320</v>
      </c>
      <c r="F143" s="13" t="s">
        <v>1321</v>
      </c>
      <c r="G143" s="13" t="s">
        <v>1322</v>
      </c>
      <c r="I143" s="13" t="s">
        <v>1323</v>
      </c>
      <c r="K143" s="82">
        <v>45610</v>
      </c>
      <c r="P143" s="13">
        <v>16</v>
      </c>
      <c r="T143" s="13" t="s">
        <v>1324</v>
      </c>
      <c r="U143" s="13" t="s">
        <v>274</v>
      </c>
      <c r="V143" s="39" t="s">
        <v>1325</v>
      </c>
      <c r="W143" s="13">
        <v>16</v>
      </c>
      <c r="X143" s="13">
        <v>1</v>
      </c>
      <c r="Y143" s="28" t="s">
        <v>2315</v>
      </c>
      <c r="Z143" s="13" t="s">
        <v>1314</v>
      </c>
      <c r="AA143" s="27">
        <v>46112</v>
      </c>
      <c r="AB143" s="13" t="s">
        <v>2377</v>
      </c>
      <c r="AC143" s="12"/>
    </row>
    <row r="144" spans="1:37" ht="210.75" customHeight="1" x14ac:dyDescent="0.25">
      <c r="A144" s="12">
        <v>2026</v>
      </c>
      <c r="B144" s="27">
        <v>46023</v>
      </c>
      <c r="C144" s="27">
        <v>46112</v>
      </c>
      <c r="D144" s="13" t="s">
        <v>1326</v>
      </c>
      <c r="E144" s="13" t="s">
        <v>1327</v>
      </c>
      <c r="F144" s="13" t="s">
        <v>1328</v>
      </c>
      <c r="G144" s="13" t="s">
        <v>260</v>
      </c>
      <c r="I144" s="13" t="s">
        <v>1329</v>
      </c>
      <c r="K144" s="82">
        <v>45610</v>
      </c>
      <c r="L144" s="13" t="s">
        <v>1330</v>
      </c>
      <c r="P144" s="13">
        <v>16</v>
      </c>
      <c r="T144" s="13" t="s">
        <v>1331</v>
      </c>
      <c r="U144" s="13" t="s">
        <v>274</v>
      </c>
      <c r="V144" s="39" t="s">
        <v>1332</v>
      </c>
      <c r="W144" s="13">
        <v>16</v>
      </c>
      <c r="X144" s="13">
        <v>1</v>
      </c>
      <c r="Y144" s="28" t="s">
        <v>2315</v>
      </c>
      <c r="Z144" s="13" t="s">
        <v>1314</v>
      </c>
      <c r="AA144" s="27">
        <v>46112</v>
      </c>
      <c r="AB144" s="13" t="s">
        <v>2378</v>
      </c>
      <c r="AC144" s="12"/>
    </row>
    <row r="145" spans="1:37" ht="199.5" customHeight="1" x14ac:dyDescent="0.25">
      <c r="A145" s="12">
        <v>2026</v>
      </c>
      <c r="B145" s="27">
        <v>46023</v>
      </c>
      <c r="C145" s="27">
        <v>46112</v>
      </c>
      <c r="D145" s="13" t="s">
        <v>1333</v>
      </c>
      <c r="E145" s="13" t="s">
        <v>1334</v>
      </c>
      <c r="F145" s="13" t="s">
        <v>1335</v>
      </c>
      <c r="G145" s="13" t="s">
        <v>260</v>
      </c>
      <c r="I145" s="13" t="s">
        <v>1336</v>
      </c>
      <c r="K145" s="82">
        <v>45610</v>
      </c>
      <c r="L145" s="13" t="s">
        <v>1337</v>
      </c>
      <c r="P145" s="13">
        <v>16</v>
      </c>
      <c r="T145" s="13" t="s">
        <v>1338</v>
      </c>
      <c r="U145" s="13" t="s">
        <v>274</v>
      </c>
      <c r="V145" s="39" t="s">
        <v>1339</v>
      </c>
      <c r="W145" s="13">
        <v>16</v>
      </c>
      <c r="X145" s="13">
        <v>1</v>
      </c>
      <c r="Y145" s="28" t="s">
        <v>2315</v>
      </c>
      <c r="Z145" s="13" t="s">
        <v>1314</v>
      </c>
      <c r="AA145" s="27">
        <v>46112</v>
      </c>
      <c r="AB145" s="13" t="s">
        <v>2379</v>
      </c>
      <c r="AC145" s="12"/>
    </row>
    <row r="146" spans="1:37" ht="257.25" customHeight="1" x14ac:dyDescent="0.25">
      <c r="A146" s="12">
        <v>2026</v>
      </c>
      <c r="B146" s="27">
        <v>46023</v>
      </c>
      <c r="C146" s="27">
        <v>46112</v>
      </c>
      <c r="D146" s="13" t="s">
        <v>1340</v>
      </c>
      <c r="E146" s="13" t="s">
        <v>1341</v>
      </c>
      <c r="F146" s="13" t="s">
        <v>1342</v>
      </c>
      <c r="G146" s="13" t="s">
        <v>260</v>
      </c>
      <c r="I146" s="13" t="s">
        <v>1343</v>
      </c>
      <c r="K146" s="82">
        <v>45610</v>
      </c>
      <c r="L146" s="13" t="s">
        <v>1344</v>
      </c>
      <c r="P146" s="13">
        <v>16</v>
      </c>
      <c r="T146" s="13" t="s">
        <v>1338</v>
      </c>
      <c r="U146" s="13" t="s">
        <v>274</v>
      </c>
      <c r="V146" s="39" t="s">
        <v>1345</v>
      </c>
      <c r="W146" s="13">
        <v>16</v>
      </c>
      <c r="X146" s="13">
        <v>1</v>
      </c>
      <c r="Y146" s="28" t="s">
        <v>2315</v>
      </c>
      <c r="Z146" s="13" t="s">
        <v>1314</v>
      </c>
      <c r="AA146" s="27">
        <v>46112</v>
      </c>
      <c r="AB146" s="13" t="s">
        <v>2378</v>
      </c>
      <c r="AC146" s="12"/>
    </row>
    <row r="147" spans="1:37" ht="171" x14ac:dyDescent="0.25">
      <c r="A147" s="12">
        <v>2026</v>
      </c>
      <c r="B147" s="27">
        <v>46023</v>
      </c>
      <c r="C147" s="27">
        <v>46112</v>
      </c>
      <c r="D147" s="13" t="s">
        <v>1346</v>
      </c>
      <c r="E147" s="13" t="s">
        <v>1347</v>
      </c>
      <c r="F147" s="13" t="s">
        <v>1342</v>
      </c>
      <c r="G147" s="13" t="s">
        <v>260</v>
      </c>
      <c r="I147" s="13" t="s">
        <v>1348</v>
      </c>
      <c r="K147" s="82">
        <v>45610</v>
      </c>
      <c r="L147" s="13" t="s">
        <v>1330</v>
      </c>
      <c r="P147" s="13">
        <v>16</v>
      </c>
      <c r="T147" s="13" t="s">
        <v>1331</v>
      </c>
      <c r="U147" s="13" t="s">
        <v>274</v>
      </c>
      <c r="V147" s="39" t="s">
        <v>1349</v>
      </c>
      <c r="W147" s="13">
        <v>16</v>
      </c>
      <c r="X147" s="13">
        <v>1</v>
      </c>
      <c r="Y147" s="28" t="s">
        <v>2315</v>
      </c>
      <c r="Z147" s="13" t="s">
        <v>1314</v>
      </c>
      <c r="AA147" s="27">
        <v>46112</v>
      </c>
      <c r="AB147" s="13" t="s">
        <v>2376</v>
      </c>
      <c r="AC147" s="12"/>
    </row>
    <row r="148" spans="1:37" ht="171" x14ac:dyDescent="0.25">
      <c r="A148" s="12">
        <v>2026</v>
      </c>
      <c r="B148" s="27">
        <v>46023</v>
      </c>
      <c r="C148" s="27">
        <v>46112</v>
      </c>
      <c r="D148" s="13" t="s">
        <v>1350</v>
      </c>
      <c r="E148" s="13" t="s">
        <v>1351</v>
      </c>
      <c r="F148" s="13" t="s">
        <v>1352</v>
      </c>
      <c r="G148" s="13" t="s">
        <v>260</v>
      </c>
      <c r="I148" s="13" t="s">
        <v>1353</v>
      </c>
      <c r="K148" s="82">
        <v>45610</v>
      </c>
      <c r="L148" s="13" t="s">
        <v>1354</v>
      </c>
      <c r="P148" s="13">
        <v>16</v>
      </c>
      <c r="T148" s="13" t="s">
        <v>1355</v>
      </c>
      <c r="U148" s="13" t="s">
        <v>274</v>
      </c>
      <c r="V148" s="39" t="s">
        <v>1356</v>
      </c>
      <c r="W148" s="13">
        <v>16</v>
      </c>
      <c r="X148" s="13">
        <v>1</v>
      </c>
      <c r="Y148" s="28" t="s">
        <v>2315</v>
      </c>
      <c r="Z148" s="13" t="s">
        <v>1314</v>
      </c>
      <c r="AA148" s="27">
        <v>46112</v>
      </c>
      <c r="AB148" s="13" t="s">
        <v>2380</v>
      </c>
      <c r="AC148" s="12"/>
    </row>
    <row r="149" spans="1:37" ht="237.75" customHeight="1" x14ac:dyDescent="0.25">
      <c r="A149" s="12">
        <v>2026</v>
      </c>
      <c r="B149" s="27">
        <v>46023</v>
      </c>
      <c r="C149" s="27">
        <v>46112</v>
      </c>
      <c r="D149" s="13" t="s">
        <v>1357</v>
      </c>
      <c r="E149" s="13" t="s">
        <v>1358</v>
      </c>
      <c r="F149" s="13" t="s">
        <v>1359</v>
      </c>
      <c r="G149" s="13" t="s">
        <v>260</v>
      </c>
      <c r="I149" s="13" t="s">
        <v>1360</v>
      </c>
      <c r="K149" s="86">
        <v>46051</v>
      </c>
      <c r="L149" s="13" t="s">
        <v>1361</v>
      </c>
      <c r="P149" s="13">
        <v>17</v>
      </c>
      <c r="Q149" s="13" t="s">
        <v>1362</v>
      </c>
      <c r="R149" s="13" t="s">
        <v>1363</v>
      </c>
      <c r="S149" s="13">
        <v>1</v>
      </c>
      <c r="T149" s="13" t="s">
        <v>1364</v>
      </c>
      <c r="U149" s="13" t="s">
        <v>274</v>
      </c>
      <c r="V149" s="39" t="s">
        <v>1365</v>
      </c>
      <c r="W149" s="13">
        <v>17</v>
      </c>
      <c r="X149" s="13">
        <v>1</v>
      </c>
      <c r="Y149" s="28" t="s">
        <v>2315</v>
      </c>
      <c r="Z149" s="43" t="s">
        <v>1366</v>
      </c>
      <c r="AA149" s="27">
        <v>46112</v>
      </c>
      <c r="AB149" s="13" t="s">
        <v>2362</v>
      </c>
      <c r="AC149" s="12"/>
    </row>
    <row r="150" spans="1:37" ht="142.5" x14ac:dyDescent="0.25">
      <c r="A150" s="12">
        <v>2026</v>
      </c>
      <c r="B150" s="27">
        <v>46023</v>
      </c>
      <c r="C150" s="27">
        <v>46112</v>
      </c>
      <c r="D150" s="13" t="s">
        <v>1369</v>
      </c>
      <c r="E150" s="13" t="s">
        <v>1370</v>
      </c>
      <c r="F150" s="13" t="s">
        <v>1371</v>
      </c>
      <c r="G150" s="13" t="s">
        <v>260</v>
      </c>
      <c r="I150" s="13" t="s">
        <v>1360</v>
      </c>
      <c r="K150" s="86">
        <v>46051</v>
      </c>
      <c r="L150" s="13" t="s">
        <v>1361</v>
      </c>
      <c r="P150" s="13">
        <v>17</v>
      </c>
      <c r="Q150" s="13" t="s">
        <v>1362</v>
      </c>
      <c r="R150" s="13" t="s">
        <v>1372</v>
      </c>
      <c r="S150" s="13">
        <v>1</v>
      </c>
      <c r="T150" s="13" t="s">
        <v>1373</v>
      </c>
      <c r="U150" s="13" t="s">
        <v>274</v>
      </c>
      <c r="V150" s="39" t="s">
        <v>1374</v>
      </c>
      <c r="W150" s="13">
        <v>17</v>
      </c>
      <c r="X150" s="13">
        <v>1</v>
      </c>
      <c r="Y150" s="28" t="s">
        <v>2315</v>
      </c>
      <c r="Z150" s="43" t="s">
        <v>1366</v>
      </c>
      <c r="AA150" s="27">
        <v>46112</v>
      </c>
      <c r="AB150" s="13" t="s">
        <v>2362</v>
      </c>
      <c r="AC150" s="12"/>
    </row>
    <row r="151" spans="1:37" ht="156.75" x14ac:dyDescent="0.25">
      <c r="A151" s="12">
        <v>2026</v>
      </c>
      <c r="B151" s="27">
        <v>46023</v>
      </c>
      <c r="C151" s="27">
        <v>46112</v>
      </c>
      <c r="D151" s="13" t="s">
        <v>1375</v>
      </c>
      <c r="E151" s="13" t="s">
        <v>1376</v>
      </c>
      <c r="F151" s="13" t="s">
        <v>1377</v>
      </c>
      <c r="G151" s="13" t="s">
        <v>1383</v>
      </c>
      <c r="H151" s="39" t="s">
        <v>1384</v>
      </c>
      <c r="I151" s="13" t="s">
        <v>1378</v>
      </c>
      <c r="K151" s="86">
        <v>46051</v>
      </c>
      <c r="L151" s="13" t="s">
        <v>1379</v>
      </c>
      <c r="P151" s="13">
        <v>17</v>
      </c>
      <c r="R151" s="13" t="s">
        <v>1380</v>
      </c>
      <c r="S151" s="13">
        <v>1</v>
      </c>
      <c r="T151" s="13" t="s">
        <v>1381</v>
      </c>
      <c r="U151" s="13" t="s">
        <v>274</v>
      </c>
      <c r="V151" s="39" t="s">
        <v>1382</v>
      </c>
      <c r="W151" s="13">
        <v>17</v>
      </c>
      <c r="X151" s="13">
        <v>1</v>
      </c>
      <c r="Y151" s="28" t="s">
        <v>2315</v>
      </c>
      <c r="Z151" s="43" t="s">
        <v>1366</v>
      </c>
      <c r="AA151" s="27">
        <v>46112</v>
      </c>
      <c r="AB151" s="13" t="s">
        <v>2373</v>
      </c>
      <c r="AC151" s="12"/>
    </row>
    <row r="152" spans="1:37" s="12" customFormat="1" ht="128.25" x14ac:dyDescent="0.25">
      <c r="A152" s="12">
        <v>2026</v>
      </c>
      <c r="B152" s="27">
        <v>46023</v>
      </c>
      <c r="C152" s="27">
        <v>46112</v>
      </c>
      <c r="D152" s="13" t="s">
        <v>1385</v>
      </c>
      <c r="E152" s="13" t="s">
        <v>1386</v>
      </c>
      <c r="F152" s="13" t="s">
        <v>1387</v>
      </c>
      <c r="G152" s="12" t="s">
        <v>1388</v>
      </c>
      <c r="I152" s="13" t="s">
        <v>1389</v>
      </c>
      <c r="J152" s="39" t="s">
        <v>1390</v>
      </c>
      <c r="K152" s="27">
        <v>46105</v>
      </c>
      <c r="L152" s="13" t="s">
        <v>1391</v>
      </c>
      <c r="P152" s="12">
        <v>17</v>
      </c>
      <c r="Q152" s="13" t="s">
        <v>1392</v>
      </c>
      <c r="R152" s="13" t="s">
        <v>1393</v>
      </c>
      <c r="S152" s="12">
        <v>1</v>
      </c>
      <c r="T152" s="13" t="s">
        <v>1394</v>
      </c>
      <c r="U152" s="13" t="s">
        <v>274</v>
      </c>
      <c r="V152" s="31" t="s">
        <v>1395</v>
      </c>
      <c r="W152" s="12">
        <v>17</v>
      </c>
      <c r="X152" s="12">
        <v>1</v>
      </c>
      <c r="Y152" s="28" t="s">
        <v>2315</v>
      </c>
      <c r="Z152" s="46" t="s">
        <v>1366</v>
      </c>
      <c r="AA152" s="27">
        <v>46112</v>
      </c>
      <c r="AB152" s="13" t="s">
        <v>2374</v>
      </c>
      <c r="AD152" s="13"/>
      <c r="AE152" s="13"/>
      <c r="AF152" s="13"/>
      <c r="AG152" s="13"/>
      <c r="AJ152" s="13"/>
      <c r="AK152" s="13"/>
    </row>
    <row r="153" spans="1:37" ht="270.75" x14ac:dyDescent="0.25">
      <c r="A153" s="12">
        <v>2026</v>
      </c>
      <c r="B153" s="27">
        <v>46023</v>
      </c>
      <c r="C153" s="27">
        <v>46112</v>
      </c>
      <c r="D153" s="13" t="s">
        <v>1396</v>
      </c>
      <c r="E153" s="13" t="s">
        <v>1397</v>
      </c>
      <c r="F153" s="13" t="s">
        <v>1398</v>
      </c>
      <c r="G153" s="13" t="s">
        <v>1383</v>
      </c>
      <c r="I153" s="13" t="s">
        <v>1399</v>
      </c>
      <c r="K153" s="82">
        <v>46051</v>
      </c>
      <c r="L153" s="13" t="s">
        <v>1400</v>
      </c>
      <c r="P153" s="13">
        <v>17</v>
      </c>
      <c r="Q153" s="13" t="s">
        <v>1401</v>
      </c>
      <c r="R153" s="13" t="s">
        <v>1402</v>
      </c>
      <c r="S153" s="13">
        <v>1</v>
      </c>
      <c r="T153" s="13" t="s">
        <v>1403</v>
      </c>
      <c r="U153" s="13" t="s">
        <v>274</v>
      </c>
      <c r="V153" s="13" t="s">
        <v>1404</v>
      </c>
      <c r="W153" s="13">
        <v>17</v>
      </c>
      <c r="X153" s="13">
        <v>1</v>
      </c>
      <c r="Y153" s="28" t="s">
        <v>2315</v>
      </c>
      <c r="Z153" s="43" t="s">
        <v>1366</v>
      </c>
      <c r="AA153" s="27">
        <v>46112</v>
      </c>
      <c r="AB153" s="13" t="s">
        <v>2381</v>
      </c>
      <c r="AC153" s="12"/>
    </row>
    <row r="154" spans="1:37" ht="142.5" x14ac:dyDescent="0.25">
      <c r="A154" s="12">
        <v>2026</v>
      </c>
      <c r="B154" s="27">
        <v>46023</v>
      </c>
      <c r="C154" s="27">
        <v>46112</v>
      </c>
      <c r="D154" s="13" t="s">
        <v>1405</v>
      </c>
      <c r="E154" s="13" t="s">
        <v>1386</v>
      </c>
      <c r="F154" s="13" t="s">
        <v>1406</v>
      </c>
      <c r="G154" s="13" t="s">
        <v>260</v>
      </c>
      <c r="I154" s="13" t="s">
        <v>1407</v>
      </c>
      <c r="K154" s="82">
        <v>46051</v>
      </c>
      <c r="L154" s="13" t="s">
        <v>1391</v>
      </c>
      <c r="P154" s="13">
        <v>17</v>
      </c>
      <c r="Q154" s="13" t="s">
        <v>1408</v>
      </c>
      <c r="R154" s="13" t="s">
        <v>1409</v>
      </c>
      <c r="S154" s="13">
        <v>1</v>
      </c>
      <c r="T154" s="13" t="s">
        <v>1410</v>
      </c>
      <c r="U154" s="13" t="s">
        <v>274</v>
      </c>
      <c r="V154" s="39" t="s">
        <v>1411</v>
      </c>
      <c r="W154" s="13">
        <v>17</v>
      </c>
      <c r="X154" s="13">
        <v>1</v>
      </c>
      <c r="Y154" s="28" t="s">
        <v>2315</v>
      </c>
      <c r="Z154" s="43" t="s">
        <v>1366</v>
      </c>
      <c r="AA154" s="27">
        <v>46112</v>
      </c>
      <c r="AB154" s="13" t="s">
        <v>2362</v>
      </c>
      <c r="AC154" s="12"/>
    </row>
    <row r="155" spans="1:37" ht="86.25" customHeight="1" x14ac:dyDescent="0.25">
      <c r="A155" s="12">
        <v>2026</v>
      </c>
      <c r="B155" s="27">
        <v>46023</v>
      </c>
      <c r="C155" s="27">
        <v>46112</v>
      </c>
      <c r="D155" s="13" t="s">
        <v>1412</v>
      </c>
      <c r="E155" s="13" t="s">
        <v>1386</v>
      </c>
      <c r="F155" s="13" t="s">
        <v>1413</v>
      </c>
      <c r="G155" s="13" t="s">
        <v>260</v>
      </c>
      <c r="I155" s="13" t="s">
        <v>1414</v>
      </c>
      <c r="K155" s="82">
        <v>46051</v>
      </c>
      <c r="L155" s="13" t="s">
        <v>1400</v>
      </c>
      <c r="P155" s="13">
        <v>17</v>
      </c>
      <c r="R155" s="13" t="s">
        <v>1415</v>
      </c>
      <c r="S155" s="13">
        <v>1</v>
      </c>
      <c r="T155" s="13" t="s">
        <v>1416</v>
      </c>
      <c r="U155" s="13" t="s">
        <v>274</v>
      </c>
      <c r="V155" s="13" t="s">
        <v>1417</v>
      </c>
      <c r="W155" s="13">
        <v>17</v>
      </c>
      <c r="X155" s="13">
        <v>1</v>
      </c>
      <c r="Y155" s="28" t="s">
        <v>2315</v>
      </c>
      <c r="Z155" s="43" t="s">
        <v>1366</v>
      </c>
      <c r="AA155" s="27">
        <v>46112</v>
      </c>
      <c r="AB155" s="120" t="s">
        <v>2313</v>
      </c>
      <c r="AC155" s="12"/>
    </row>
    <row r="156" spans="1:37" s="12" customFormat="1" ht="409.5" x14ac:dyDescent="0.25">
      <c r="A156" s="12">
        <v>2026</v>
      </c>
      <c r="B156" s="27">
        <v>46023</v>
      </c>
      <c r="C156" s="27">
        <v>46112</v>
      </c>
      <c r="D156" s="13" t="s">
        <v>1418</v>
      </c>
      <c r="E156" s="13" t="s">
        <v>1419</v>
      </c>
      <c r="F156" s="13" t="s">
        <v>1420</v>
      </c>
      <c r="G156" s="12" t="s">
        <v>1422</v>
      </c>
      <c r="H156" s="31" t="s">
        <v>1421</v>
      </c>
      <c r="I156" s="13" t="s">
        <v>1423</v>
      </c>
      <c r="J156" s="39" t="s">
        <v>1424</v>
      </c>
      <c r="K156" s="82">
        <v>46051</v>
      </c>
      <c r="L156" s="13" t="s">
        <v>1425</v>
      </c>
      <c r="P156" s="12">
        <v>17</v>
      </c>
      <c r="S156" s="12">
        <v>1</v>
      </c>
      <c r="T156" s="13" t="s">
        <v>1426</v>
      </c>
      <c r="U156" s="13" t="s">
        <v>274</v>
      </c>
      <c r="V156" s="31" t="s">
        <v>1427</v>
      </c>
      <c r="W156" s="12">
        <v>17</v>
      </c>
      <c r="X156" s="12">
        <v>1</v>
      </c>
      <c r="Y156" s="28" t="s">
        <v>2315</v>
      </c>
      <c r="Z156" s="46" t="s">
        <v>1366</v>
      </c>
      <c r="AA156" s="27">
        <v>46112</v>
      </c>
      <c r="AB156" s="13" t="s">
        <v>2382</v>
      </c>
      <c r="AD156" s="13"/>
      <c r="AF156" s="13"/>
      <c r="AG156" s="13"/>
      <c r="AH156" s="13"/>
      <c r="AI156" s="13"/>
      <c r="AJ156" s="13"/>
      <c r="AK156" s="13"/>
    </row>
    <row r="157" spans="1:37" s="12" customFormat="1" ht="409.5" x14ac:dyDescent="0.25">
      <c r="A157" s="12">
        <v>2026</v>
      </c>
      <c r="B157" s="27">
        <v>46023</v>
      </c>
      <c r="C157" s="27">
        <v>46112</v>
      </c>
      <c r="D157" s="13" t="s">
        <v>1428</v>
      </c>
      <c r="E157" s="13" t="s">
        <v>1429</v>
      </c>
      <c r="F157" s="13" t="s">
        <v>1430</v>
      </c>
      <c r="G157" s="12" t="s">
        <v>1422</v>
      </c>
      <c r="H157" s="31" t="s">
        <v>1431</v>
      </c>
      <c r="I157" s="13" t="s">
        <v>1432</v>
      </c>
      <c r="J157" s="13" t="s">
        <v>1433</v>
      </c>
      <c r="K157" s="27">
        <v>46105</v>
      </c>
      <c r="L157" s="13" t="s">
        <v>1434</v>
      </c>
      <c r="P157" s="12">
        <v>17</v>
      </c>
      <c r="T157" s="13" t="s">
        <v>1435</v>
      </c>
      <c r="U157" s="13" t="s">
        <v>274</v>
      </c>
      <c r="V157" s="31" t="s">
        <v>1436</v>
      </c>
      <c r="W157" s="12">
        <v>17</v>
      </c>
      <c r="X157" s="12">
        <v>1</v>
      </c>
      <c r="Y157" s="28" t="s">
        <v>2315</v>
      </c>
      <c r="Z157" s="46" t="s">
        <v>1366</v>
      </c>
      <c r="AA157" s="27">
        <v>46112</v>
      </c>
      <c r="AB157" s="13" t="s">
        <v>2383</v>
      </c>
      <c r="AD157" s="13"/>
      <c r="AF157" s="13"/>
      <c r="AG157" s="13"/>
      <c r="AH157" s="13"/>
      <c r="AI157" s="13"/>
      <c r="AJ157" s="13"/>
      <c r="AK157" s="13"/>
    </row>
    <row r="158" spans="1:37" ht="242.25" x14ac:dyDescent="0.25">
      <c r="A158" s="12">
        <v>2026</v>
      </c>
      <c r="B158" s="27">
        <v>46023</v>
      </c>
      <c r="C158" s="27">
        <v>46112</v>
      </c>
      <c r="D158" s="13" t="s">
        <v>1437</v>
      </c>
      <c r="E158" s="13" t="s">
        <v>1438</v>
      </c>
      <c r="F158" s="13" t="s">
        <v>1439</v>
      </c>
      <c r="G158" s="13" t="s">
        <v>260</v>
      </c>
      <c r="I158" s="13" t="s">
        <v>1440</v>
      </c>
      <c r="K158" s="82">
        <v>46051</v>
      </c>
      <c r="L158" s="13" t="s">
        <v>1441</v>
      </c>
      <c r="P158" s="13">
        <v>17</v>
      </c>
      <c r="Q158" s="13" t="s">
        <v>1442</v>
      </c>
      <c r="S158" s="13">
        <v>1</v>
      </c>
      <c r="T158" s="13" t="s">
        <v>1443</v>
      </c>
      <c r="U158" s="13" t="s">
        <v>274</v>
      </c>
      <c r="V158" s="39" t="s">
        <v>1444</v>
      </c>
      <c r="W158" s="13">
        <v>17</v>
      </c>
      <c r="X158" s="13">
        <v>1</v>
      </c>
      <c r="Y158" s="28" t="s">
        <v>2315</v>
      </c>
      <c r="Z158" s="43" t="s">
        <v>1366</v>
      </c>
      <c r="AA158" s="27">
        <v>46112</v>
      </c>
      <c r="AB158" s="13" t="s">
        <v>2384</v>
      </c>
      <c r="AC158" s="12"/>
    </row>
    <row r="159" spans="1:37" ht="261.75" customHeight="1" x14ac:dyDescent="0.25">
      <c r="A159" s="12">
        <v>2026</v>
      </c>
      <c r="B159" s="27">
        <v>46023</v>
      </c>
      <c r="C159" s="27">
        <v>46112</v>
      </c>
      <c r="D159" s="13" t="s">
        <v>1445</v>
      </c>
      <c r="E159" s="13" t="s">
        <v>1446</v>
      </c>
      <c r="F159" s="13" t="s">
        <v>1439</v>
      </c>
      <c r="G159" s="13" t="s">
        <v>1447</v>
      </c>
      <c r="H159" s="39" t="s">
        <v>1448</v>
      </c>
      <c r="I159" s="13" t="s">
        <v>1449</v>
      </c>
      <c r="K159" s="82">
        <v>46051</v>
      </c>
      <c r="L159" s="13" t="s">
        <v>589</v>
      </c>
      <c r="P159" s="13">
        <v>17</v>
      </c>
      <c r="S159" s="13">
        <v>2</v>
      </c>
      <c r="T159" s="13" t="s">
        <v>1450</v>
      </c>
      <c r="U159" s="13" t="s">
        <v>274</v>
      </c>
      <c r="V159" s="39" t="s">
        <v>1451</v>
      </c>
      <c r="W159" s="13">
        <v>17</v>
      </c>
      <c r="X159" s="13">
        <v>1</v>
      </c>
      <c r="Y159" s="28" t="s">
        <v>2315</v>
      </c>
      <c r="Z159" s="43" t="s">
        <v>1366</v>
      </c>
      <c r="AA159" s="27">
        <v>46112</v>
      </c>
      <c r="AB159" s="13" t="s">
        <v>2385</v>
      </c>
      <c r="AC159" s="12"/>
    </row>
    <row r="160" spans="1:37" s="12" customFormat="1" ht="213.75" x14ac:dyDescent="0.25">
      <c r="A160" s="12">
        <v>2026</v>
      </c>
      <c r="B160" s="27">
        <v>46023</v>
      </c>
      <c r="C160" s="27">
        <v>46112</v>
      </c>
      <c r="D160" s="13" t="s">
        <v>1452</v>
      </c>
      <c r="E160" s="13" t="s">
        <v>1453</v>
      </c>
      <c r="F160" s="13" t="s">
        <v>1454</v>
      </c>
      <c r="G160" s="12" t="s">
        <v>260</v>
      </c>
      <c r="I160" s="13" t="s">
        <v>1455</v>
      </c>
      <c r="J160" s="13" t="s">
        <v>1456</v>
      </c>
      <c r="K160" s="27">
        <v>46105</v>
      </c>
      <c r="L160" s="13" t="s">
        <v>1457</v>
      </c>
      <c r="P160" s="12">
        <v>17</v>
      </c>
      <c r="Q160" s="13" t="s">
        <v>1458</v>
      </c>
      <c r="S160" s="12">
        <v>1</v>
      </c>
      <c r="T160" s="13" t="s">
        <v>1459</v>
      </c>
      <c r="U160" s="13" t="s">
        <v>274</v>
      </c>
      <c r="V160" s="31" t="s">
        <v>1460</v>
      </c>
      <c r="W160" s="12">
        <v>17</v>
      </c>
      <c r="X160" s="12">
        <v>1</v>
      </c>
      <c r="Y160" s="28" t="s">
        <v>2315</v>
      </c>
      <c r="Z160" s="46" t="s">
        <v>1366</v>
      </c>
      <c r="AA160" s="27">
        <v>46112</v>
      </c>
      <c r="AB160" s="13" t="s">
        <v>2386</v>
      </c>
      <c r="AD160" s="13"/>
      <c r="AE160" s="13"/>
      <c r="AF160" s="13"/>
      <c r="AG160" s="13"/>
      <c r="AI160" s="13"/>
      <c r="AJ160" s="13"/>
      <c r="AK160" s="13"/>
    </row>
    <row r="161" spans="1:37" ht="171" x14ac:dyDescent="0.25">
      <c r="A161" s="12">
        <v>2026</v>
      </c>
      <c r="B161" s="27">
        <v>46023</v>
      </c>
      <c r="C161" s="27">
        <v>46112</v>
      </c>
      <c r="D161" s="13" t="s">
        <v>1461</v>
      </c>
      <c r="E161" s="13" t="s">
        <v>1462</v>
      </c>
      <c r="F161" s="13" t="s">
        <v>1463</v>
      </c>
      <c r="G161" s="13" t="s">
        <v>1388</v>
      </c>
      <c r="I161" s="13" t="s">
        <v>1464</v>
      </c>
      <c r="K161" s="82">
        <v>46051</v>
      </c>
      <c r="L161" s="13" t="s">
        <v>1465</v>
      </c>
      <c r="P161" s="13">
        <v>17</v>
      </c>
      <c r="Q161" s="13" t="s">
        <v>1466</v>
      </c>
      <c r="R161" s="13" t="s">
        <v>1467</v>
      </c>
      <c r="S161" s="13">
        <v>1</v>
      </c>
      <c r="T161" s="13" t="s">
        <v>1468</v>
      </c>
      <c r="U161" s="13" t="s">
        <v>274</v>
      </c>
      <c r="V161" s="39" t="s">
        <v>1469</v>
      </c>
      <c r="W161" s="13">
        <v>17</v>
      </c>
      <c r="X161" s="13">
        <v>1</v>
      </c>
      <c r="Y161" s="28" t="s">
        <v>2315</v>
      </c>
      <c r="Z161" s="43" t="s">
        <v>1366</v>
      </c>
      <c r="AA161" s="27">
        <v>46112</v>
      </c>
      <c r="AB161" s="13" t="s">
        <v>2387</v>
      </c>
      <c r="AC161" s="12"/>
    </row>
    <row r="162" spans="1:37" s="12" customFormat="1" ht="409.5" x14ac:dyDescent="0.25">
      <c r="A162" s="12">
        <v>2026</v>
      </c>
      <c r="B162" s="27">
        <v>46023</v>
      </c>
      <c r="C162" s="27">
        <v>46112</v>
      </c>
      <c r="D162" s="13" t="s">
        <v>1470</v>
      </c>
      <c r="E162" s="13" t="s">
        <v>1471</v>
      </c>
      <c r="F162" s="13" t="s">
        <v>1472</v>
      </c>
      <c r="G162" s="12" t="s">
        <v>260</v>
      </c>
      <c r="I162" s="13" t="s">
        <v>1473</v>
      </c>
      <c r="J162" s="39" t="s">
        <v>1474</v>
      </c>
      <c r="K162" s="82">
        <v>46051</v>
      </c>
      <c r="L162" s="13" t="s">
        <v>1434</v>
      </c>
      <c r="P162" s="12">
        <v>17</v>
      </c>
      <c r="Q162" s="12" t="s">
        <v>1475</v>
      </c>
      <c r="S162" s="12">
        <v>1</v>
      </c>
      <c r="T162" s="13" t="s">
        <v>1476</v>
      </c>
      <c r="U162" s="13" t="s">
        <v>274</v>
      </c>
      <c r="V162" s="12" t="s">
        <v>1483</v>
      </c>
      <c r="W162" s="12">
        <v>17</v>
      </c>
      <c r="X162" s="12">
        <v>1</v>
      </c>
      <c r="Y162" s="28" t="s">
        <v>2315</v>
      </c>
      <c r="Z162" s="46" t="s">
        <v>1366</v>
      </c>
      <c r="AA162" s="27">
        <v>46112</v>
      </c>
      <c r="AB162" s="13" t="s">
        <v>2386</v>
      </c>
      <c r="AD162" s="13"/>
      <c r="AE162" s="13"/>
      <c r="AF162" s="13"/>
      <c r="AG162" s="13"/>
      <c r="AI162" s="13"/>
      <c r="AJ162" s="13"/>
      <c r="AK162" s="13"/>
    </row>
    <row r="163" spans="1:37" s="12" customFormat="1" ht="171" x14ac:dyDescent="0.25">
      <c r="A163" s="12">
        <v>2026</v>
      </c>
      <c r="B163" s="27">
        <v>46023</v>
      </c>
      <c r="C163" s="27">
        <v>46112</v>
      </c>
      <c r="D163" s="13" t="s">
        <v>1477</v>
      </c>
      <c r="E163" s="13" t="s">
        <v>1478</v>
      </c>
      <c r="F163" s="13" t="s">
        <v>1472</v>
      </c>
      <c r="G163" s="12" t="s">
        <v>260</v>
      </c>
      <c r="I163" s="13" t="s">
        <v>1479</v>
      </c>
      <c r="J163" s="39" t="s">
        <v>1480</v>
      </c>
      <c r="K163" s="82">
        <v>46051</v>
      </c>
      <c r="L163" s="13" t="s">
        <v>1481</v>
      </c>
      <c r="P163" s="12">
        <v>17</v>
      </c>
      <c r="Q163" s="12" t="s">
        <v>1475</v>
      </c>
      <c r="S163" s="12">
        <v>1</v>
      </c>
      <c r="T163" s="13" t="s">
        <v>1476</v>
      </c>
      <c r="U163" s="13" t="s">
        <v>274</v>
      </c>
      <c r="V163" s="31" t="s">
        <v>1482</v>
      </c>
      <c r="W163" s="12">
        <v>17</v>
      </c>
      <c r="X163" s="12">
        <v>1</v>
      </c>
      <c r="Y163" s="28" t="s">
        <v>2315</v>
      </c>
      <c r="Z163" s="46" t="s">
        <v>1366</v>
      </c>
      <c r="AA163" s="27">
        <v>46112</v>
      </c>
      <c r="AB163" s="13" t="s">
        <v>2386</v>
      </c>
      <c r="AD163" s="13"/>
      <c r="AE163" s="13"/>
      <c r="AF163" s="13"/>
      <c r="AG163" s="13"/>
      <c r="AI163" s="13"/>
      <c r="AJ163" s="13"/>
      <c r="AK163" s="13"/>
    </row>
    <row r="164" spans="1:37" ht="242.25" x14ac:dyDescent="0.25">
      <c r="A164" s="12">
        <v>2026</v>
      </c>
      <c r="B164" s="27">
        <v>46023</v>
      </c>
      <c r="C164" s="27">
        <v>46112</v>
      </c>
      <c r="D164" s="13" t="s">
        <v>1484</v>
      </c>
      <c r="E164" s="13" t="s">
        <v>1485</v>
      </c>
      <c r="F164" s="13" t="s">
        <v>1486</v>
      </c>
      <c r="G164" s="13" t="s">
        <v>260</v>
      </c>
      <c r="I164" s="13" t="s">
        <v>1487</v>
      </c>
      <c r="K164" s="82">
        <v>46051</v>
      </c>
      <c r="L164" s="13" t="s">
        <v>1400</v>
      </c>
      <c r="P164" s="13">
        <v>17</v>
      </c>
      <c r="Q164" s="13" t="s">
        <v>1488</v>
      </c>
      <c r="S164" s="13">
        <v>1</v>
      </c>
      <c r="T164" s="13" t="s">
        <v>1489</v>
      </c>
      <c r="U164" s="13" t="s">
        <v>274</v>
      </c>
      <c r="V164" s="39" t="s">
        <v>1490</v>
      </c>
      <c r="W164" s="13">
        <v>17</v>
      </c>
      <c r="X164" s="13">
        <v>1</v>
      </c>
      <c r="Y164" s="28" t="s">
        <v>2315</v>
      </c>
      <c r="Z164" s="43" t="s">
        <v>1366</v>
      </c>
      <c r="AA164" s="27">
        <v>46112</v>
      </c>
      <c r="AB164" s="13" t="s">
        <v>2388</v>
      </c>
      <c r="AC164" s="12"/>
    </row>
    <row r="165" spans="1:37" ht="185.25" x14ac:dyDescent="0.25">
      <c r="A165" s="12">
        <v>2026</v>
      </c>
      <c r="B165" s="27">
        <v>46023</v>
      </c>
      <c r="C165" s="27">
        <v>46112</v>
      </c>
      <c r="D165" s="13" t="s">
        <v>1491</v>
      </c>
      <c r="E165" s="13" t="s">
        <v>1386</v>
      </c>
      <c r="F165" s="13" t="s">
        <v>1492</v>
      </c>
      <c r="G165" s="13" t="s">
        <v>260</v>
      </c>
      <c r="I165" s="13" t="s">
        <v>1493</v>
      </c>
      <c r="K165" s="82">
        <v>46051</v>
      </c>
      <c r="L165" s="13" t="s">
        <v>1391</v>
      </c>
      <c r="P165" s="13">
        <v>17</v>
      </c>
      <c r="Q165" s="13" t="s">
        <v>1494</v>
      </c>
      <c r="S165" s="13">
        <v>1</v>
      </c>
      <c r="T165" s="13" t="s">
        <v>1495</v>
      </c>
      <c r="U165" s="13" t="s">
        <v>274</v>
      </c>
      <c r="V165" s="39" t="s">
        <v>1496</v>
      </c>
      <c r="W165" s="13">
        <v>17</v>
      </c>
      <c r="X165" s="13">
        <v>1</v>
      </c>
      <c r="Y165" s="28" t="s">
        <v>2315</v>
      </c>
      <c r="Z165" s="43" t="s">
        <v>1366</v>
      </c>
      <c r="AA165" s="27">
        <v>46112</v>
      </c>
      <c r="AB165" s="13" t="s">
        <v>2388</v>
      </c>
      <c r="AC165" s="12"/>
    </row>
    <row r="166" spans="1:37" ht="242.25" x14ac:dyDescent="0.25">
      <c r="A166" s="12">
        <v>2026</v>
      </c>
      <c r="B166" s="27">
        <v>46023</v>
      </c>
      <c r="C166" s="27">
        <v>46112</v>
      </c>
      <c r="D166" s="13" t="s">
        <v>1497</v>
      </c>
      <c r="E166" s="13" t="s">
        <v>1386</v>
      </c>
      <c r="F166" s="13" t="s">
        <v>1498</v>
      </c>
      <c r="G166" s="13" t="s">
        <v>260</v>
      </c>
      <c r="I166" s="13" t="s">
        <v>1499</v>
      </c>
      <c r="K166" s="82">
        <v>46051</v>
      </c>
      <c r="L166" s="13" t="s">
        <v>1391</v>
      </c>
      <c r="P166" s="13">
        <v>17</v>
      </c>
      <c r="Q166" s="13" t="s">
        <v>1500</v>
      </c>
      <c r="S166" s="13">
        <v>1</v>
      </c>
      <c r="T166" s="13" t="s">
        <v>1501</v>
      </c>
      <c r="U166" s="13" t="s">
        <v>274</v>
      </c>
      <c r="V166" s="39" t="s">
        <v>1502</v>
      </c>
      <c r="W166" s="13">
        <v>17</v>
      </c>
      <c r="X166" s="13">
        <v>1</v>
      </c>
      <c r="Y166" s="28" t="s">
        <v>2315</v>
      </c>
      <c r="Z166" s="43" t="s">
        <v>1366</v>
      </c>
      <c r="AA166" s="27">
        <v>46112</v>
      </c>
      <c r="AB166" s="13" t="s">
        <v>2384</v>
      </c>
      <c r="AC166" s="12"/>
    </row>
    <row r="167" spans="1:37" s="12" customFormat="1" ht="213.75" x14ac:dyDescent="0.25">
      <c r="A167" s="12">
        <v>2026</v>
      </c>
      <c r="B167" s="27">
        <v>46023</v>
      </c>
      <c r="C167" s="27">
        <v>46112</v>
      </c>
      <c r="D167" s="13" t="s">
        <v>1503</v>
      </c>
      <c r="E167" s="13" t="s">
        <v>1504</v>
      </c>
      <c r="F167" s="13" t="s">
        <v>1505</v>
      </c>
      <c r="G167" s="12" t="s">
        <v>260</v>
      </c>
      <c r="I167" s="13" t="s">
        <v>1506</v>
      </c>
      <c r="J167" s="13" t="s">
        <v>1507</v>
      </c>
      <c r="K167" s="42">
        <v>45805</v>
      </c>
      <c r="L167" s="13" t="s">
        <v>1508</v>
      </c>
      <c r="P167" s="12">
        <v>18</v>
      </c>
      <c r="S167" s="12">
        <v>2</v>
      </c>
      <c r="T167" s="13" t="s">
        <v>1512</v>
      </c>
      <c r="U167" s="13" t="s">
        <v>274</v>
      </c>
      <c r="V167" s="31" t="s">
        <v>1513</v>
      </c>
      <c r="W167" s="12">
        <v>18</v>
      </c>
      <c r="X167" s="12">
        <v>1</v>
      </c>
      <c r="Y167" s="28" t="s">
        <v>2315</v>
      </c>
      <c r="Z167" s="46" t="s">
        <v>2316</v>
      </c>
      <c r="AA167" s="27">
        <v>46112</v>
      </c>
      <c r="AB167" s="13" t="s">
        <v>2389</v>
      </c>
      <c r="AD167" s="13"/>
      <c r="AE167" s="13"/>
      <c r="AF167" s="13"/>
      <c r="AG167" s="13"/>
      <c r="AH167" s="13"/>
      <c r="AI167" s="13"/>
      <c r="AJ167" s="13"/>
      <c r="AK167" s="13"/>
    </row>
    <row r="168" spans="1:37" s="12" customFormat="1" ht="409.5" x14ac:dyDescent="0.25">
      <c r="A168" s="12">
        <v>2026</v>
      </c>
      <c r="B168" s="27">
        <v>46023</v>
      </c>
      <c r="C168" s="27">
        <v>46112</v>
      </c>
      <c r="D168" s="13" t="s">
        <v>1514</v>
      </c>
      <c r="E168" s="13" t="s">
        <v>1515</v>
      </c>
      <c r="F168" s="13" t="s">
        <v>1516</v>
      </c>
      <c r="G168" s="12" t="s">
        <v>260</v>
      </c>
      <c r="I168" s="13" t="s">
        <v>1517</v>
      </c>
      <c r="J168" s="39" t="s">
        <v>1518</v>
      </c>
      <c r="K168" s="42">
        <v>46057</v>
      </c>
      <c r="L168" s="12" t="s">
        <v>1330</v>
      </c>
      <c r="P168" s="12">
        <v>18</v>
      </c>
      <c r="Q168" s="13" t="s">
        <v>1519</v>
      </c>
      <c r="R168" s="13" t="s">
        <v>1520</v>
      </c>
      <c r="S168" s="12">
        <v>1</v>
      </c>
      <c r="T168" s="13" t="s">
        <v>1521</v>
      </c>
      <c r="U168" s="13" t="s">
        <v>274</v>
      </c>
      <c r="V168" s="31" t="s">
        <v>1522</v>
      </c>
      <c r="W168" s="12">
        <v>18</v>
      </c>
      <c r="X168" s="12">
        <v>1</v>
      </c>
      <c r="Y168" s="28" t="s">
        <v>2315</v>
      </c>
      <c r="Z168" s="46" t="s">
        <v>2316</v>
      </c>
      <c r="AA168" s="27">
        <v>46112</v>
      </c>
      <c r="AB168" s="13" t="s">
        <v>2390</v>
      </c>
      <c r="AD168" s="13"/>
      <c r="AE168" s="13"/>
      <c r="AF168" s="13"/>
      <c r="AG168" s="13"/>
      <c r="AJ168" s="13"/>
      <c r="AK168" s="13"/>
    </row>
    <row r="169" spans="1:37" s="12" customFormat="1" ht="142.5" x14ac:dyDescent="0.25">
      <c r="A169" s="12">
        <v>2026</v>
      </c>
      <c r="B169" s="27">
        <v>46023</v>
      </c>
      <c r="C169" s="27">
        <v>46112</v>
      </c>
      <c r="D169" s="52" t="s">
        <v>1523</v>
      </c>
      <c r="E169" s="13" t="s">
        <v>1524</v>
      </c>
      <c r="F169" s="13" t="s">
        <v>1525</v>
      </c>
      <c r="G169" s="12" t="s">
        <v>260</v>
      </c>
      <c r="I169" s="13" t="s">
        <v>1526</v>
      </c>
      <c r="J169" s="39" t="s">
        <v>1527</v>
      </c>
      <c r="K169" s="27">
        <v>46055</v>
      </c>
      <c r="L169" s="12" t="s">
        <v>1528</v>
      </c>
      <c r="P169" s="12">
        <v>19</v>
      </c>
      <c r="Q169" s="13" t="s">
        <v>1531</v>
      </c>
      <c r="R169" s="13" t="s">
        <v>1532</v>
      </c>
      <c r="S169" s="12">
        <v>1</v>
      </c>
      <c r="T169" s="13" t="s">
        <v>1533</v>
      </c>
      <c r="U169" s="13" t="s">
        <v>274</v>
      </c>
      <c r="V169" s="31" t="s">
        <v>1527</v>
      </c>
      <c r="W169" s="12">
        <v>19</v>
      </c>
      <c r="X169" s="12">
        <v>1</v>
      </c>
      <c r="Y169" s="28" t="s">
        <v>2315</v>
      </c>
      <c r="Z169" s="46" t="s">
        <v>1539</v>
      </c>
      <c r="AA169" s="27">
        <v>46112</v>
      </c>
      <c r="AB169" s="13" t="s">
        <v>2391</v>
      </c>
      <c r="AD169" s="13"/>
      <c r="AE169" s="13"/>
      <c r="AF169" s="13"/>
      <c r="AG169" s="13"/>
      <c r="AJ169" s="13"/>
      <c r="AK169" s="13"/>
    </row>
    <row r="170" spans="1:37" ht="356.25" x14ac:dyDescent="0.25">
      <c r="A170" s="12">
        <v>2026</v>
      </c>
      <c r="B170" s="27">
        <v>46023</v>
      </c>
      <c r="C170" s="27">
        <v>46112</v>
      </c>
      <c r="D170" s="13" t="s">
        <v>1534</v>
      </c>
      <c r="E170" s="13" t="s">
        <v>1524</v>
      </c>
      <c r="F170" s="13" t="s">
        <v>1535</v>
      </c>
      <c r="G170" s="13" t="s">
        <v>260</v>
      </c>
      <c r="I170" s="13" t="s">
        <v>1536</v>
      </c>
      <c r="K170" s="27">
        <v>46055</v>
      </c>
      <c r="L170" s="13" t="s">
        <v>1330</v>
      </c>
      <c r="P170" s="13">
        <v>19</v>
      </c>
      <c r="Q170" s="13" t="s">
        <v>1531</v>
      </c>
      <c r="R170" s="13" t="s">
        <v>1532</v>
      </c>
      <c r="S170" s="13">
        <v>1</v>
      </c>
      <c r="T170" s="13" t="s">
        <v>1537</v>
      </c>
      <c r="U170" s="13" t="s">
        <v>274</v>
      </c>
      <c r="V170" s="39" t="s">
        <v>1538</v>
      </c>
      <c r="W170" s="13">
        <v>19</v>
      </c>
      <c r="X170" s="13">
        <v>1</v>
      </c>
      <c r="Y170" s="28" t="s">
        <v>2315</v>
      </c>
      <c r="Z170" s="43" t="s">
        <v>1539</v>
      </c>
      <c r="AA170" s="27">
        <v>46112</v>
      </c>
      <c r="AB170" s="13" t="s">
        <v>2392</v>
      </c>
      <c r="AC170" s="12"/>
    </row>
    <row r="171" spans="1:37" ht="313.5" x14ac:dyDescent="0.25">
      <c r="A171" s="12">
        <v>2026</v>
      </c>
      <c r="B171" s="27">
        <v>46023</v>
      </c>
      <c r="C171" s="27">
        <v>46112</v>
      </c>
      <c r="D171" s="13" t="s">
        <v>1540</v>
      </c>
      <c r="E171" s="13" t="s">
        <v>1524</v>
      </c>
      <c r="F171" s="13" t="s">
        <v>1541</v>
      </c>
      <c r="G171" s="13" t="s">
        <v>260</v>
      </c>
      <c r="I171" s="13" t="s">
        <v>1542</v>
      </c>
      <c r="K171" s="27">
        <v>46055</v>
      </c>
      <c r="L171" s="13" t="s">
        <v>1528</v>
      </c>
      <c r="O171" s="13" t="s">
        <v>1543</v>
      </c>
      <c r="P171" s="13">
        <v>19</v>
      </c>
      <c r="Q171" s="13" t="s">
        <v>1531</v>
      </c>
      <c r="R171" s="13" t="s">
        <v>1532</v>
      </c>
      <c r="S171" s="13">
        <v>1</v>
      </c>
      <c r="T171" s="13" t="s">
        <v>1544</v>
      </c>
      <c r="U171" s="13" t="s">
        <v>274</v>
      </c>
      <c r="V171" s="39" t="s">
        <v>1545</v>
      </c>
      <c r="W171" s="13">
        <v>19</v>
      </c>
      <c r="X171" s="13">
        <v>1</v>
      </c>
      <c r="Y171" s="28" t="s">
        <v>2315</v>
      </c>
      <c r="Z171" s="43" t="s">
        <v>1539</v>
      </c>
      <c r="AA171" s="27">
        <v>46112</v>
      </c>
      <c r="AB171" s="13" t="s">
        <v>2393</v>
      </c>
      <c r="AC171" s="12"/>
    </row>
    <row r="172" spans="1:37" ht="299.25" x14ac:dyDescent="0.25">
      <c r="A172" s="12">
        <v>2026</v>
      </c>
      <c r="B172" s="27">
        <v>46023</v>
      </c>
      <c r="C172" s="27">
        <v>46112</v>
      </c>
      <c r="D172" s="13" t="s">
        <v>1546</v>
      </c>
      <c r="E172" s="13" t="s">
        <v>1524</v>
      </c>
      <c r="F172" s="13" t="s">
        <v>1547</v>
      </c>
      <c r="G172" s="13" t="s">
        <v>1548</v>
      </c>
      <c r="I172" s="13" t="s">
        <v>1549</v>
      </c>
      <c r="J172" s="39"/>
      <c r="K172" s="27">
        <v>46055</v>
      </c>
      <c r="L172" s="13" t="s">
        <v>1330</v>
      </c>
      <c r="O172" s="13" t="s">
        <v>1551</v>
      </c>
      <c r="P172" s="13">
        <v>19</v>
      </c>
      <c r="Q172" s="13" t="s">
        <v>1552</v>
      </c>
      <c r="R172" s="43" t="s">
        <v>1553</v>
      </c>
      <c r="S172" s="13">
        <v>1</v>
      </c>
      <c r="T172" s="13" t="s">
        <v>1554</v>
      </c>
      <c r="U172" s="13" t="s">
        <v>274</v>
      </c>
      <c r="V172" s="39" t="s">
        <v>1550</v>
      </c>
      <c r="W172" s="13">
        <v>19</v>
      </c>
      <c r="X172" s="13">
        <v>1</v>
      </c>
      <c r="Y172" s="28" t="s">
        <v>2315</v>
      </c>
      <c r="Z172" s="43" t="s">
        <v>1539</v>
      </c>
      <c r="AA172" s="27">
        <v>46112</v>
      </c>
      <c r="AB172" s="13" t="s">
        <v>2348</v>
      </c>
      <c r="AC172" s="12"/>
    </row>
    <row r="173" spans="1:37" ht="356.25" x14ac:dyDescent="0.25">
      <c r="A173" s="12">
        <v>2026</v>
      </c>
      <c r="B173" s="27">
        <v>46023</v>
      </c>
      <c r="C173" s="27">
        <v>46112</v>
      </c>
      <c r="D173" s="52" t="s">
        <v>1555</v>
      </c>
      <c r="E173" s="13" t="s">
        <v>1556</v>
      </c>
      <c r="F173" s="13" t="s">
        <v>1557</v>
      </c>
      <c r="G173" s="13" t="s">
        <v>260</v>
      </c>
      <c r="I173" s="13" t="s">
        <v>1558</v>
      </c>
      <c r="K173" s="27">
        <v>46055</v>
      </c>
      <c r="L173" s="13" t="s">
        <v>1330</v>
      </c>
      <c r="O173" s="29"/>
      <c r="P173" s="13">
        <v>19</v>
      </c>
      <c r="S173" s="13">
        <v>2</v>
      </c>
      <c r="T173" s="13" t="s">
        <v>1559</v>
      </c>
      <c r="U173" s="13" t="s">
        <v>274</v>
      </c>
      <c r="V173" s="39" t="s">
        <v>1560</v>
      </c>
      <c r="W173" s="13">
        <v>19</v>
      </c>
      <c r="X173" s="13">
        <v>1</v>
      </c>
      <c r="Y173" s="28" t="s">
        <v>2315</v>
      </c>
      <c r="Z173" s="43" t="s">
        <v>1539</v>
      </c>
      <c r="AA173" s="27">
        <v>46112</v>
      </c>
      <c r="AB173" s="13" t="s">
        <v>2342</v>
      </c>
      <c r="AC173" s="12"/>
    </row>
    <row r="174" spans="1:37" ht="409.5" x14ac:dyDescent="0.25">
      <c r="A174" s="12">
        <v>2026</v>
      </c>
      <c r="B174" s="27">
        <v>46023</v>
      </c>
      <c r="C174" s="27">
        <v>46112</v>
      </c>
      <c r="D174" s="13" t="s">
        <v>1561</v>
      </c>
      <c r="E174" s="13" t="s">
        <v>1524</v>
      </c>
      <c r="F174" s="13" t="s">
        <v>1562</v>
      </c>
      <c r="G174" s="13" t="s">
        <v>260</v>
      </c>
      <c r="I174" s="13" t="s">
        <v>1563</v>
      </c>
      <c r="K174" s="27">
        <v>46055</v>
      </c>
      <c r="L174" s="13" t="s">
        <v>1330</v>
      </c>
      <c r="O174" s="11" t="s">
        <v>1564</v>
      </c>
      <c r="P174" s="13">
        <v>19</v>
      </c>
      <c r="S174" s="13">
        <v>2</v>
      </c>
      <c r="T174" s="13" t="s">
        <v>1559</v>
      </c>
      <c r="U174" s="13" t="s">
        <v>274</v>
      </c>
      <c r="V174" s="39" t="s">
        <v>1565</v>
      </c>
      <c r="W174" s="13">
        <v>19</v>
      </c>
      <c r="X174" s="13">
        <v>1</v>
      </c>
      <c r="Y174" s="28" t="s">
        <v>2315</v>
      </c>
      <c r="Z174" s="43" t="s">
        <v>1539</v>
      </c>
      <c r="AA174" s="27">
        <v>46112</v>
      </c>
      <c r="AB174" s="13" t="s">
        <v>2394</v>
      </c>
      <c r="AC174" s="12"/>
    </row>
    <row r="175" spans="1:37" ht="409.5" x14ac:dyDescent="0.25">
      <c r="A175" s="12">
        <v>2026</v>
      </c>
      <c r="B175" s="27">
        <v>46023</v>
      </c>
      <c r="C175" s="27">
        <v>46112</v>
      </c>
      <c r="D175" s="49" t="s">
        <v>1566</v>
      </c>
      <c r="E175" s="11" t="s">
        <v>1524</v>
      </c>
      <c r="F175" s="13" t="s">
        <v>1567</v>
      </c>
      <c r="G175" s="13" t="s">
        <v>260</v>
      </c>
      <c r="I175" s="13" t="s">
        <v>1568</v>
      </c>
      <c r="K175" s="27">
        <v>46055</v>
      </c>
      <c r="L175" s="13" t="s">
        <v>1330</v>
      </c>
      <c r="O175" s="13" t="s">
        <v>1570</v>
      </c>
      <c r="P175" s="13">
        <v>19</v>
      </c>
      <c r="Q175" s="13" t="s">
        <v>1571</v>
      </c>
      <c r="R175" s="13" t="s">
        <v>1572</v>
      </c>
      <c r="S175" s="13">
        <v>1</v>
      </c>
      <c r="T175" s="13" t="s">
        <v>1573</v>
      </c>
      <c r="U175" s="13" t="s">
        <v>274</v>
      </c>
      <c r="V175" s="39" t="s">
        <v>1569</v>
      </c>
      <c r="W175" s="13">
        <v>19</v>
      </c>
      <c r="X175" s="13">
        <v>1</v>
      </c>
      <c r="Y175" s="28" t="s">
        <v>2315</v>
      </c>
      <c r="Z175" s="43" t="s">
        <v>1539</v>
      </c>
      <c r="AA175" s="27">
        <v>46112</v>
      </c>
      <c r="AB175" s="13" t="s">
        <v>2348</v>
      </c>
      <c r="AC175" s="12"/>
    </row>
    <row r="176" spans="1:37" ht="409.5" x14ac:dyDescent="0.25">
      <c r="A176" s="12">
        <v>2026</v>
      </c>
      <c r="B176" s="27">
        <v>46023</v>
      </c>
      <c r="C176" s="27">
        <v>46112</v>
      </c>
      <c r="D176" s="52" t="s">
        <v>1574</v>
      </c>
      <c r="E176" s="13" t="s">
        <v>1524</v>
      </c>
      <c r="F176" s="13" t="s">
        <v>1567</v>
      </c>
      <c r="G176" s="13" t="s">
        <v>260</v>
      </c>
      <c r="I176" s="13" t="s">
        <v>1575</v>
      </c>
      <c r="K176" s="27">
        <v>46055</v>
      </c>
      <c r="L176" s="13" t="s">
        <v>1330</v>
      </c>
      <c r="O176" s="13" t="s">
        <v>1570</v>
      </c>
      <c r="P176" s="13">
        <v>19</v>
      </c>
      <c r="Q176" s="13" t="s">
        <v>1576</v>
      </c>
      <c r="R176" s="13" t="s">
        <v>1577</v>
      </c>
      <c r="S176" s="13">
        <v>1</v>
      </c>
      <c r="T176" s="13" t="s">
        <v>1573</v>
      </c>
      <c r="U176" s="13" t="s">
        <v>274</v>
      </c>
      <c r="V176" s="39" t="s">
        <v>1578</v>
      </c>
      <c r="W176" s="13">
        <v>19</v>
      </c>
      <c r="X176" s="13">
        <v>1</v>
      </c>
      <c r="Y176" s="28" t="s">
        <v>2315</v>
      </c>
      <c r="Z176" s="43" t="s">
        <v>1539</v>
      </c>
      <c r="AA176" s="27">
        <v>46112</v>
      </c>
      <c r="AB176" s="13" t="s">
        <v>2348</v>
      </c>
      <c r="AC176" s="12"/>
    </row>
    <row r="177" spans="1:31" ht="409.5" x14ac:dyDescent="0.25">
      <c r="A177" s="12">
        <v>2026</v>
      </c>
      <c r="B177" s="27">
        <v>46023</v>
      </c>
      <c r="C177" s="27">
        <v>46112</v>
      </c>
      <c r="D177" s="13" t="s">
        <v>1579</v>
      </c>
      <c r="E177" s="13" t="s">
        <v>1524</v>
      </c>
      <c r="F177" s="13" t="s">
        <v>1580</v>
      </c>
      <c r="G177" s="13" t="s">
        <v>260</v>
      </c>
      <c r="I177" s="13" t="s">
        <v>1581</v>
      </c>
      <c r="K177" s="27">
        <v>46055</v>
      </c>
      <c r="L177" s="13" t="s">
        <v>1528</v>
      </c>
      <c r="O177" s="13" t="s">
        <v>1570</v>
      </c>
      <c r="P177" s="13">
        <v>19</v>
      </c>
      <c r="Q177" s="13" t="s">
        <v>1582</v>
      </c>
      <c r="R177" s="13" t="s">
        <v>1583</v>
      </c>
      <c r="S177" s="13">
        <v>1</v>
      </c>
      <c r="T177" s="13" t="s">
        <v>1573</v>
      </c>
      <c r="U177" s="13" t="s">
        <v>274</v>
      </c>
      <c r="V177" s="39" t="s">
        <v>1584</v>
      </c>
      <c r="W177" s="13">
        <v>19</v>
      </c>
      <c r="X177" s="13">
        <v>1</v>
      </c>
      <c r="Y177" s="28" t="s">
        <v>2315</v>
      </c>
      <c r="Z177" s="43" t="s">
        <v>1539</v>
      </c>
      <c r="AA177" s="27">
        <v>46112</v>
      </c>
      <c r="AB177" s="13" t="s">
        <v>2348</v>
      </c>
      <c r="AC177" s="12"/>
    </row>
    <row r="178" spans="1:31" ht="409.5" x14ac:dyDescent="0.25">
      <c r="A178" s="12">
        <v>2026</v>
      </c>
      <c r="B178" s="27">
        <v>46023</v>
      </c>
      <c r="C178" s="27">
        <v>46112</v>
      </c>
      <c r="D178" s="41" t="s">
        <v>1585</v>
      </c>
      <c r="E178" s="13" t="s">
        <v>1524</v>
      </c>
      <c r="F178" s="13" t="s">
        <v>1580</v>
      </c>
      <c r="G178" s="13" t="s">
        <v>260</v>
      </c>
      <c r="I178" s="13" t="s">
        <v>1581</v>
      </c>
      <c r="K178" s="27">
        <v>46055</v>
      </c>
      <c r="L178" s="13" t="s">
        <v>1330</v>
      </c>
      <c r="O178" s="13" t="s">
        <v>1570</v>
      </c>
      <c r="P178" s="13">
        <v>19</v>
      </c>
      <c r="Q178" s="13" t="s">
        <v>1586</v>
      </c>
      <c r="R178" s="13" t="s">
        <v>1587</v>
      </c>
      <c r="S178" s="13">
        <v>1</v>
      </c>
      <c r="T178" s="11" t="s">
        <v>1573</v>
      </c>
      <c r="U178" s="13" t="s">
        <v>274</v>
      </c>
      <c r="V178" s="39" t="s">
        <v>1588</v>
      </c>
      <c r="W178" s="13">
        <v>19</v>
      </c>
      <c r="X178" s="13">
        <v>1</v>
      </c>
      <c r="Y178" s="28" t="s">
        <v>2315</v>
      </c>
      <c r="Z178" s="43" t="s">
        <v>1539</v>
      </c>
      <c r="AA178" s="27">
        <v>46112</v>
      </c>
      <c r="AB178" s="13" t="s">
        <v>2395</v>
      </c>
      <c r="AC178" s="12"/>
    </row>
    <row r="179" spans="1:31" ht="409.5" x14ac:dyDescent="0.25">
      <c r="A179" s="12">
        <v>2026</v>
      </c>
      <c r="B179" s="27">
        <v>46023</v>
      </c>
      <c r="C179" s="27">
        <v>46112</v>
      </c>
      <c r="D179" s="13" t="s">
        <v>1589</v>
      </c>
      <c r="E179" s="13" t="s">
        <v>1524</v>
      </c>
      <c r="F179" s="13" t="s">
        <v>1580</v>
      </c>
      <c r="G179" s="13" t="s">
        <v>260</v>
      </c>
      <c r="I179" s="13" t="s">
        <v>1590</v>
      </c>
      <c r="K179" s="27">
        <v>46055</v>
      </c>
      <c r="L179" s="13" t="s">
        <v>1528</v>
      </c>
      <c r="M179" s="13" t="s">
        <v>1570</v>
      </c>
      <c r="P179" s="13">
        <v>19</v>
      </c>
      <c r="Q179" s="13" t="s">
        <v>1591</v>
      </c>
      <c r="R179" s="13" t="s">
        <v>1592</v>
      </c>
      <c r="S179" s="13">
        <v>1</v>
      </c>
      <c r="T179" s="13" t="s">
        <v>1573</v>
      </c>
      <c r="U179" s="13" t="s">
        <v>274</v>
      </c>
      <c r="V179" s="39" t="s">
        <v>1593</v>
      </c>
      <c r="W179" s="13">
        <v>19</v>
      </c>
      <c r="X179" s="13">
        <v>1</v>
      </c>
      <c r="Y179" s="28" t="s">
        <v>2315</v>
      </c>
      <c r="Z179" s="43" t="s">
        <v>1539</v>
      </c>
      <c r="AA179" s="27">
        <v>46112</v>
      </c>
      <c r="AB179" s="13" t="s">
        <v>2362</v>
      </c>
      <c r="AC179" s="12"/>
    </row>
    <row r="180" spans="1:31" ht="409.5" x14ac:dyDescent="0.25">
      <c r="A180" s="12">
        <v>2026</v>
      </c>
      <c r="B180" s="27">
        <v>46023</v>
      </c>
      <c r="C180" s="27">
        <v>46112</v>
      </c>
      <c r="D180" s="13" t="s">
        <v>1594</v>
      </c>
      <c r="E180" s="13" t="s">
        <v>1556</v>
      </c>
      <c r="F180" s="13" t="s">
        <v>1580</v>
      </c>
      <c r="G180" s="13" t="s">
        <v>260</v>
      </c>
      <c r="I180" s="13" t="s">
        <v>1595</v>
      </c>
      <c r="K180" s="27">
        <v>46055</v>
      </c>
      <c r="L180" s="13" t="s">
        <v>1330</v>
      </c>
      <c r="M180" s="13" t="s">
        <v>1570</v>
      </c>
      <c r="P180" s="13">
        <v>19</v>
      </c>
      <c r="Q180" s="13" t="s">
        <v>1591</v>
      </c>
      <c r="R180" s="13" t="s">
        <v>1596</v>
      </c>
      <c r="S180" s="13">
        <v>1</v>
      </c>
      <c r="T180" s="13" t="s">
        <v>1597</v>
      </c>
      <c r="U180" s="13" t="s">
        <v>274</v>
      </c>
      <c r="V180" s="39" t="s">
        <v>1598</v>
      </c>
      <c r="W180" s="13">
        <v>19</v>
      </c>
      <c r="X180" s="13">
        <v>1</v>
      </c>
      <c r="Y180" s="28" t="s">
        <v>2315</v>
      </c>
      <c r="Z180" s="43" t="s">
        <v>1539</v>
      </c>
      <c r="AA180" s="27">
        <v>46112</v>
      </c>
      <c r="AB180" s="13" t="s">
        <v>2362</v>
      </c>
      <c r="AC180" s="12"/>
    </row>
    <row r="181" spans="1:31" ht="409.5" x14ac:dyDescent="0.25">
      <c r="A181" s="12">
        <v>2026</v>
      </c>
      <c r="B181" s="27">
        <v>46023</v>
      </c>
      <c r="C181" s="27">
        <v>46112</v>
      </c>
      <c r="D181" s="41" t="s">
        <v>1599</v>
      </c>
      <c r="E181" s="13" t="s">
        <v>1524</v>
      </c>
      <c r="F181" s="13" t="s">
        <v>1580</v>
      </c>
      <c r="G181" s="13" t="s">
        <v>260</v>
      </c>
      <c r="I181" s="13" t="s">
        <v>1600</v>
      </c>
      <c r="K181" s="27">
        <v>46055</v>
      </c>
      <c r="L181" s="13" t="s">
        <v>1330</v>
      </c>
      <c r="M181" s="13" t="s">
        <v>1570</v>
      </c>
      <c r="P181" s="13">
        <v>19</v>
      </c>
      <c r="Q181" s="13" t="s">
        <v>1601</v>
      </c>
      <c r="R181" s="13" t="s">
        <v>1602</v>
      </c>
      <c r="S181" s="13">
        <v>1</v>
      </c>
      <c r="T181" s="13" t="s">
        <v>1573</v>
      </c>
      <c r="U181" s="13" t="s">
        <v>274</v>
      </c>
      <c r="V181" s="39" t="s">
        <v>1603</v>
      </c>
      <c r="W181" s="13">
        <v>19</v>
      </c>
      <c r="X181" s="13">
        <v>1</v>
      </c>
      <c r="Y181" s="28" t="s">
        <v>2315</v>
      </c>
      <c r="Z181" s="43" t="s">
        <v>1539</v>
      </c>
      <c r="AA181" s="27">
        <v>46112</v>
      </c>
      <c r="AB181" s="13" t="s">
        <v>2312</v>
      </c>
      <c r="AC181" s="12"/>
    </row>
    <row r="182" spans="1:31" ht="409.5" x14ac:dyDescent="0.25">
      <c r="A182" s="12">
        <v>2026</v>
      </c>
      <c r="B182" s="27">
        <v>46023</v>
      </c>
      <c r="C182" s="27">
        <v>46112</v>
      </c>
      <c r="D182" s="13" t="s">
        <v>1604</v>
      </c>
      <c r="E182" s="13" t="s">
        <v>1524</v>
      </c>
      <c r="F182" s="13" t="s">
        <v>1580</v>
      </c>
      <c r="G182" s="13" t="s">
        <v>260</v>
      </c>
      <c r="I182" s="13" t="s">
        <v>1600</v>
      </c>
      <c r="K182" s="27">
        <v>46055</v>
      </c>
      <c r="L182" s="13" t="s">
        <v>1330</v>
      </c>
      <c r="M182" s="13" t="s">
        <v>1605</v>
      </c>
      <c r="P182" s="13">
        <v>19</v>
      </c>
      <c r="Q182" s="13" t="s">
        <v>1606</v>
      </c>
      <c r="R182" s="13" t="s">
        <v>1607</v>
      </c>
      <c r="S182" s="13">
        <v>1</v>
      </c>
      <c r="T182" s="13" t="s">
        <v>1573</v>
      </c>
      <c r="U182" s="13" t="s">
        <v>274</v>
      </c>
      <c r="V182" s="39" t="s">
        <v>1608</v>
      </c>
      <c r="W182" s="13">
        <v>19</v>
      </c>
      <c r="X182" s="13">
        <v>1</v>
      </c>
      <c r="Y182" s="28" t="s">
        <v>2315</v>
      </c>
      <c r="Z182" s="43" t="s">
        <v>1539</v>
      </c>
      <c r="AA182" s="27">
        <v>46112</v>
      </c>
      <c r="AB182" s="13" t="s">
        <v>2362</v>
      </c>
      <c r="AC182" s="12"/>
    </row>
    <row r="183" spans="1:31" ht="384.75" x14ac:dyDescent="0.25">
      <c r="A183" s="12">
        <v>2026</v>
      </c>
      <c r="B183" s="27">
        <v>46023</v>
      </c>
      <c r="C183" s="27">
        <v>46112</v>
      </c>
      <c r="D183" s="13" t="s">
        <v>1609</v>
      </c>
      <c r="E183" s="13" t="s">
        <v>1610</v>
      </c>
      <c r="F183" s="13" t="s">
        <v>1611</v>
      </c>
      <c r="G183" s="13" t="s">
        <v>288</v>
      </c>
      <c r="I183" s="13" t="s">
        <v>1612</v>
      </c>
      <c r="K183" s="27">
        <v>46055</v>
      </c>
      <c r="L183" s="13" t="s">
        <v>1330</v>
      </c>
      <c r="M183" s="13" t="s">
        <v>1613</v>
      </c>
      <c r="P183" s="13">
        <v>19</v>
      </c>
      <c r="Q183" s="13" t="s">
        <v>1614</v>
      </c>
      <c r="R183" s="13" t="s">
        <v>1615</v>
      </c>
      <c r="S183" s="13">
        <v>1</v>
      </c>
      <c r="T183" s="13" t="s">
        <v>1616</v>
      </c>
      <c r="U183" s="13" t="s">
        <v>274</v>
      </c>
      <c r="V183" s="39" t="s">
        <v>1617</v>
      </c>
      <c r="W183" s="13">
        <v>19</v>
      </c>
      <c r="X183" s="13">
        <v>1</v>
      </c>
      <c r="Y183" s="28" t="s">
        <v>2315</v>
      </c>
      <c r="Z183" s="43" t="s">
        <v>1539</v>
      </c>
      <c r="AA183" s="27">
        <v>46112</v>
      </c>
      <c r="AB183" s="13" t="s">
        <v>2362</v>
      </c>
      <c r="AC183" s="12"/>
    </row>
    <row r="184" spans="1:31" ht="222.75" customHeight="1" x14ac:dyDescent="0.25">
      <c r="A184" s="12">
        <v>2026</v>
      </c>
      <c r="B184" s="27">
        <v>46023</v>
      </c>
      <c r="C184" s="27">
        <v>46112</v>
      </c>
      <c r="D184" s="49" t="s">
        <v>1618</v>
      </c>
      <c r="E184" s="13" t="s">
        <v>1524</v>
      </c>
      <c r="F184" s="13" t="s">
        <v>1619</v>
      </c>
      <c r="G184" s="13" t="s">
        <v>260</v>
      </c>
      <c r="I184" s="13" t="s">
        <v>1620</v>
      </c>
      <c r="K184" s="27">
        <v>46055</v>
      </c>
      <c r="L184" s="13" t="s">
        <v>1330</v>
      </c>
      <c r="M184" s="13" t="s">
        <v>1160</v>
      </c>
      <c r="P184" s="13">
        <v>19</v>
      </c>
      <c r="Q184" s="50" t="s">
        <v>1621</v>
      </c>
      <c r="R184" s="13" t="s">
        <v>1622</v>
      </c>
      <c r="S184" s="13">
        <v>1</v>
      </c>
      <c r="T184" s="13" t="s">
        <v>1623</v>
      </c>
      <c r="U184" s="13" t="s">
        <v>274</v>
      </c>
      <c r="V184" s="39" t="s">
        <v>1624</v>
      </c>
      <c r="W184" s="13">
        <v>19</v>
      </c>
      <c r="X184" s="13">
        <v>1</v>
      </c>
      <c r="Y184" s="28" t="s">
        <v>2315</v>
      </c>
      <c r="Z184" s="43" t="s">
        <v>1539</v>
      </c>
      <c r="AA184" s="27">
        <v>46112</v>
      </c>
      <c r="AB184" s="13" t="s">
        <v>2362</v>
      </c>
      <c r="AC184" s="12"/>
    </row>
    <row r="185" spans="1:31" ht="195" customHeight="1" x14ac:dyDescent="0.2">
      <c r="A185" s="12">
        <v>2026</v>
      </c>
      <c r="B185" s="27">
        <v>46023</v>
      </c>
      <c r="C185" s="27">
        <v>46112</v>
      </c>
      <c r="D185" s="121" t="s">
        <v>1625</v>
      </c>
      <c r="E185" s="122" t="s">
        <v>1626</v>
      </c>
      <c r="F185" s="121" t="s">
        <v>1627</v>
      </c>
      <c r="G185" s="121" t="s">
        <v>260</v>
      </c>
      <c r="H185" s="90" t="s">
        <v>1628</v>
      </c>
      <c r="I185" s="53" t="s">
        <v>1629</v>
      </c>
      <c r="J185" s="53"/>
      <c r="K185" s="123">
        <v>46063</v>
      </c>
      <c r="L185" s="121" t="s">
        <v>1630</v>
      </c>
      <c r="M185" s="53"/>
      <c r="N185" s="53"/>
      <c r="O185" s="53"/>
      <c r="P185" s="121">
        <v>20</v>
      </c>
      <c r="Q185" s="124"/>
      <c r="R185" s="125" t="s">
        <v>1631</v>
      </c>
      <c r="S185" s="121">
        <v>2</v>
      </c>
      <c r="T185" s="126" t="s">
        <v>1632</v>
      </c>
      <c r="U185" s="13" t="s">
        <v>274</v>
      </c>
      <c r="V185" s="91" t="s">
        <v>1633</v>
      </c>
      <c r="W185" s="121">
        <v>20</v>
      </c>
      <c r="X185" s="13">
        <v>1</v>
      </c>
      <c r="Y185" s="34" t="s">
        <v>2315</v>
      </c>
      <c r="Z185" s="121" t="s">
        <v>1634</v>
      </c>
      <c r="AA185" s="27">
        <v>46112</v>
      </c>
      <c r="AB185" s="127" t="s">
        <v>2396</v>
      </c>
      <c r="AC185" s="12"/>
      <c r="AE185" s="127"/>
    </row>
    <row r="186" spans="1:31" ht="180.75" customHeight="1" x14ac:dyDescent="0.2">
      <c r="A186" s="12">
        <v>2026</v>
      </c>
      <c r="B186" s="27">
        <v>46023</v>
      </c>
      <c r="C186" s="27">
        <v>46112</v>
      </c>
      <c r="D186" s="121" t="s">
        <v>1635</v>
      </c>
      <c r="E186" s="122" t="s">
        <v>1636</v>
      </c>
      <c r="F186" s="121" t="s">
        <v>1627</v>
      </c>
      <c r="G186" s="121" t="s">
        <v>260</v>
      </c>
      <c r="H186" s="90" t="s">
        <v>1637</v>
      </c>
      <c r="I186" s="53" t="s">
        <v>1638</v>
      </c>
      <c r="J186" s="53"/>
      <c r="K186" s="123">
        <v>46063</v>
      </c>
      <c r="L186" s="121" t="s">
        <v>565</v>
      </c>
      <c r="M186" s="53"/>
      <c r="N186" s="53"/>
      <c r="O186" s="53"/>
      <c r="P186" s="121">
        <v>20</v>
      </c>
      <c r="Q186" s="124"/>
      <c r="R186" s="125" t="s">
        <v>1631</v>
      </c>
      <c r="S186" s="121">
        <v>2</v>
      </c>
      <c r="T186" s="126" t="s">
        <v>1632</v>
      </c>
      <c r="U186" s="13" t="s">
        <v>274</v>
      </c>
      <c r="V186" s="91" t="s">
        <v>1639</v>
      </c>
      <c r="W186" s="121">
        <v>20</v>
      </c>
      <c r="X186" s="13">
        <v>1</v>
      </c>
      <c r="Y186" s="34" t="s">
        <v>2315</v>
      </c>
      <c r="Z186" s="121" t="s">
        <v>1634</v>
      </c>
      <c r="AA186" s="27">
        <v>46112</v>
      </c>
      <c r="AB186" s="127" t="s">
        <v>2397</v>
      </c>
      <c r="AC186" s="12"/>
      <c r="AE186" s="127"/>
    </row>
    <row r="187" spans="1:31" ht="221.25" customHeight="1" x14ac:dyDescent="0.2">
      <c r="A187" s="12">
        <v>2026</v>
      </c>
      <c r="B187" s="27">
        <v>46023</v>
      </c>
      <c r="C187" s="27">
        <v>46112</v>
      </c>
      <c r="D187" s="121" t="s">
        <v>1640</v>
      </c>
      <c r="E187" s="122" t="s">
        <v>1641</v>
      </c>
      <c r="F187" s="121" t="s">
        <v>1627</v>
      </c>
      <c r="G187" s="121" t="s">
        <v>260</v>
      </c>
      <c r="H187" s="90" t="s">
        <v>1642</v>
      </c>
      <c r="I187" s="53" t="s">
        <v>1643</v>
      </c>
      <c r="J187" s="53"/>
      <c r="K187" s="123">
        <v>46063</v>
      </c>
      <c r="L187" s="121" t="s">
        <v>589</v>
      </c>
      <c r="M187" s="53"/>
      <c r="N187" s="53"/>
      <c r="O187" s="53"/>
      <c r="P187" s="121">
        <v>20</v>
      </c>
      <c r="Q187" s="124"/>
      <c r="R187" s="125" t="s">
        <v>1631</v>
      </c>
      <c r="S187" s="121">
        <v>2</v>
      </c>
      <c r="T187" s="126" t="s">
        <v>1632</v>
      </c>
      <c r="U187" s="13" t="s">
        <v>274</v>
      </c>
      <c r="V187" s="91" t="s">
        <v>1644</v>
      </c>
      <c r="W187" s="121">
        <v>20</v>
      </c>
      <c r="X187" s="13">
        <v>1</v>
      </c>
      <c r="Y187" s="34" t="s">
        <v>2315</v>
      </c>
      <c r="Z187" s="121" t="s">
        <v>1634</v>
      </c>
      <c r="AA187" s="27">
        <v>46112</v>
      </c>
      <c r="AB187" s="127" t="s">
        <v>2397</v>
      </c>
      <c r="AC187" s="12"/>
      <c r="AE187" s="127"/>
    </row>
    <row r="188" spans="1:31" ht="165.75" x14ac:dyDescent="0.25">
      <c r="A188" s="12">
        <v>2026</v>
      </c>
      <c r="B188" s="27">
        <v>46023</v>
      </c>
      <c r="C188" s="27">
        <v>46112</v>
      </c>
      <c r="D188" s="54" t="s">
        <v>1645</v>
      </c>
      <c r="E188" s="54" t="s">
        <v>1646</v>
      </c>
      <c r="F188" s="54" t="s">
        <v>1647</v>
      </c>
      <c r="G188" s="54" t="s">
        <v>1648</v>
      </c>
      <c r="H188" s="55" t="s">
        <v>1649</v>
      </c>
      <c r="I188" s="56" t="s">
        <v>1650</v>
      </c>
      <c r="J188" s="54"/>
      <c r="K188" s="57">
        <v>45973</v>
      </c>
      <c r="L188" s="54" t="s">
        <v>1651</v>
      </c>
      <c r="M188" s="54"/>
      <c r="N188" s="54"/>
      <c r="O188" s="58" t="s">
        <v>1652</v>
      </c>
      <c r="P188" s="54">
        <v>21</v>
      </c>
      <c r="Q188" s="54"/>
      <c r="R188" s="59" t="s">
        <v>1631</v>
      </c>
      <c r="S188" s="54">
        <v>2</v>
      </c>
      <c r="T188" s="60" t="s">
        <v>1653</v>
      </c>
      <c r="U188" s="13" t="s">
        <v>274</v>
      </c>
      <c r="V188" s="61" t="s">
        <v>1654</v>
      </c>
      <c r="W188" s="54">
        <v>21</v>
      </c>
      <c r="X188" s="13">
        <v>1</v>
      </c>
      <c r="Y188" s="28" t="s">
        <v>2315</v>
      </c>
      <c r="Z188" s="54" t="s">
        <v>1655</v>
      </c>
      <c r="AA188" s="27">
        <v>46112</v>
      </c>
      <c r="AB188" s="63" t="s">
        <v>2398</v>
      </c>
      <c r="AC188" s="12"/>
      <c r="AE188" s="63"/>
    </row>
    <row r="189" spans="1:31" ht="219.75" customHeight="1" x14ac:dyDescent="0.25">
      <c r="A189" s="12">
        <v>2026</v>
      </c>
      <c r="B189" s="27">
        <v>46023</v>
      </c>
      <c r="C189" s="27">
        <v>46112</v>
      </c>
      <c r="D189" s="64" t="s">
        <v>1656</v>
      </c>
      <c r="E189" s="58" t="s">
        <v>1657</v>
      </c>
      <c r="F189" s="54" t="s">
        <v>1658</v>
      </c>
      <c r="G189" s="54" t="s">
        <v>1648</v>
      </c>
      <c r="H189" s="55" t="s">
        <v>1659</v>
      </c>
      <c r="I189" s="56" t="s">
        <v>1660</v>
      </c>
      <c r="J189" s="54"/>
      <c r="K189" s="57">
        <v>45973</v>
      </c>
      <c r="L189" s="58" t="s">
        <v>1661</v>
      </c>
      <c r="M189" s="54"/>
      <c r="N189" s="54"/>
      <c r="O189" s="54" t="s">
        <v>1662</v>
      </c>
      <c r="P189" s="54">
        <v>21</v>
      </c>
      <c r="Q189" s="54"/>
      <c r="R189" s="59" t="s">
        <v>1631</v>
      </c>
      <c r="S189" s="54">
        <v>2</v>
      </c>
      <c r="T189" s="60" t="s">
        <v>1653</v>
      </c>
      <c r="U189" s="13" t="s">
        <v>274</v>
      </c>
      <c r="V189" s="61" t="s">
        <v>1663</v>
      </c>
      <c r="W189" s="54">
        <v>21</v>
      </c>
      <c r="X189" s="13">
        <v>1</v>
      </c>
      <c r="Y189" s="28" t="s">
        <v>2315</v>
      </c>
      <c r="Z189" s="54" t="s">
        <v>1655</v>
      </c>
      <c r="AA189" s="27">
        <v>46112</v>
      </c>
      <c r="AB189" s="63" t="s">
        <v>2399</v>
      </c>
      <c r="AC189" s="12"/>
      <c r="AE189" s="63"/>
    </row>
    <row r="190" spans="1:31" ht="288" customHeight="1" x14ac:dyDescent="0.25">
      <c r="A190" s="12">
        <v>2026</v>
      </c>
      <c r="B190" s="27">
        <v>46023</v>
      </c>
      <c r="C190" s="27">
        <v>46112</v>
      </c>
      <c r="D190" s="65" t="s">
        <v>1664</v>
      </c>
      <c r="E190" s="58" t="s">
        <v>1665</v>
      </c>
      <c r="F190" s="54" t="s">
        <v>1666</v>
      </c>
      <c r="G190" s="54" t="s">
        <v>1648</v>
      </c>
      <c r="H190" s="55" t="s">
        <v>1667</v>
      </c>
      <c r="I190" s="66" t="s">
        <v>1668</v>
      </c>
      <c r="J190" s="54"/>
      <c r="K190" s="57">
        <v>45973</v>
      </c>
      <c r="L190" s="58" t="s">
        <v>1669</v>
      </c>
      <c r="M190" s="54"/>
      <c r="N190" s="54"/>
      <c r="O190" s="58" t="s">
        <v>1670</v>
      </c>
      <c r="P190" s="54">
        <v>21</v>
      </c>
      <c r="Q190" s="54"/>
      <c r="R190" s="59" t="s">
        <v>1631</v>
      </c>
      <c r="S190" s="54">
        <v>2</v>
      </c>
      <c r="T190" s="60" t="s">
        <v>1653</v>
      </c>
      <c r="U190" s="13" t="s">
        <v>274</v>
      </c>
      <c r="V190" s="61" t="s">
        <v>1671</v>
      </c>
      <c r="W190" s="54">
        <v>21</v>
      </c>
      <c r="X190" s="13">
        <v>1</v>
      </c>
      <c r="Y190" s="28" t="s">
        <v>2315</v>
      </c>
      <c r="Z190" s="54" t="s">
        <v>1655</v>
      </c>
      <c r="AA190" s="27">
        <v>46112</v>
      </c>
      <c r="AB190" s="63" t="s">
        <v>2399</v>
      </c>
      <c r="AC190" s="12"/>
      <c r="AE190" s="63"/>
    </row>
    <row r="191" spans="1:31" ht="276" customHeight="1" x14ac:dyDescent="0.25">
      <c r="A191" s="12">
        <v>2026</v>
      </c>
      <c r="B191" s="27">
        <v>46023</v>
      </c>
      <c r="C191" s="27">
        <v>46112</v>
      </c>
      <c r="D191" s="60" t="s">
        <v>1682</v>
      </c>
      <c r="E191" s="67" t="s">
        <v>1683</v>
      </c>
      <c r="F191" s="67" t="s">
        <v>1684</v>
      </c>
      <c r="G191" s="68" t="s">
        <v>1685</v>
      </c>
      <c r="H191" s="60"/>
      <c r="I191" s="60"/>
      <c r="J191" s="60"/>
      <c r="K191" s="62">
        <v>45709</v>
      </c>
      <c r="L191" s="68" t="s">
        <v>1686</v>
      </c>
      <c r="M191" s="67"/>
      <c r="N191" s="67"/>
      <c r="O191" s="67"/>
      <c r="P191" s="60">
        <v>22</v>
      </c>
      <c r="Q191" s="60"/>
      <c r="R191" s="60"/>
      <c r="S191" s="67">
        <v>2</v>
      </c>
      <c r="T191" s="60" t="s">
        <v>1687</v>
      </c>
      <c r="U191" s="13" t="s">
        <v>274</v>
      </c>
      <c r="V191" s="67"/>
      <c r="W191" s="60">
        <v>22</v>
      </c>
      <c r="X191" s="13">
        <v>1</v>
      </c>
      <c r="Y191" s="28" t="s">
        <v>2315</v>
      </c>
      <c r="Z191" s="60" t="s">
        <v>1688</v>
      </c>
      <c r="AA191" s="27">
        <v>46112</v>
      </c>
      <c r="AB191" s="13" t="s">
        <v>2346</v>
      </c>
      <c r="AC191" s="12"/>
    </row>
    <row r="192" spans="1:31" ht="281.25" customHeight="1" x14ac:dyDescent="0.25">
      <c r="A192" s="12">
        <v>2026</v>
      </c>
      <c r="B192" s="27">
        <v>46023</v>
      </c>
      <c r="C192" s="27">
        <v>46112</v>
      </c>
      <c r="D192" s="70" t="s">
        <v>1689</v>
      </c>
      <c r="E192" s="67" t="s">
        <v>1690</v>
      </c>
      <c r="F192" s="67" t="s">
        <v>1691</v>
      </c>
      <c r="G192" s="68" t="s">
        <v>1685</v>
      </c>
      <c r="H192" s="60"/>
      <c r="I192" s="60"/>
      <c r="J192" s="60"/>
      <c r="K192" s="62">
        <v>45709</v>
      </c>
      <c r="L192" s="68" t="s">
        <v>1692</v>
      </c>
      <c r="M192" s="60"/>
      <c r="N192" s="60"/>
      <c r="O192" s="60"/>
      <c r="P192" s="60">
        <v>22</v>
      </c>
      <c r="Q192" s="67" t="s">
        <v>1693</v>
      </c>
      <c r="R192" s="67" t="s">
        <v>1694</v>
      </c>
      <c r="S192" s="60">
        <v>1</v>
      </c>
      <c r="T192" s="71" t="s">
        <v>1695</v>
      </c>
      <c r="U192" s="13" t="s">
        <v>274</v>
      </c>
      <c r="V192" s="60"/>
      <c r="W192" s="60">
        <v>22</v>
      </c>
      <c r="X192" s="13">
        <v>1</v>
      </c>
      <c r="Y192" s="28" t="s">
        <v>2315</v>
      </c>
      <c r="Z192" s="60" t="s">
        <v>1688</v>
      </c>
      <c r="AA192" s="27">
        <v>46112</v>
      </c>
      <c r="AB192" s="13" t="s">
        <v>2387</v>
      </c>
      <c r="AC192" s="12"/>
    </row>
    <row r="193" spans="1:37" ht="282.75" customHeight="1" x14ac:dyDescent="0.25">
      <c r="A193" s="12">
        <v>2026</v>
      </c>
      <c r="B193" s="27">
        <v>46023</v>
      </c>
      <c r="C193" s="27">
        <v>46112</v>
      </c>
      <c r="D193" s="60" t="s">
        <v>1696</v>
      </c>
      <c r="E193" s="67" t="s">
        <v>1683</v>
      </c>
      <c r="F193" s="67" t="s">
        <v>1684</v>
      </c>
      <c r="G193" s="68" t="s">
        <v>1685</v>
      </c>
      <c r="H193" s="60"/>
      <c r="I193" s="60"/>
      <c r="J193" s="60"/>
      <c r="K193" s="62">
        <v>45709</v>
      </c>
      <c r="L193" s="68" t="s">
        <v>1697</v>
      </c>
      <c r="M193" s="60"/>
      <c r="N193" s="60"/>
      <c r="O193" s="60"/>
      <c r="P193" s="60">
        <v>22</v>
      </c>
      <c r="Q193" s="60"/>
      <c r="R193" s="60"/>
      <c r="S193" s="60">
        <v>2</v>
      </c>
      <c r="T193" s="72" t="s">
        <v>1698</v>
      </c>
      <c r="U193" s="13" t="s">
        <v>274</v>
      </c>
      <c r="V193" s="60"/>
      <c r="W193" s="60">
        <v>22</v>
      </c>
      <c r="X193" s="13">
        <v>1</v>
      </c>
      <c r="Y193" s="28" t="s">
        <v>2315</v>
      </c>
      <c r="Z193" s="60" t="s">
        <v>1688</v>
      </c>
      <c r="AA193" s="27">
        <v>46112</v>
      </c>
      <c r="AB193" s="13" t="s">
        <v>2346</v>
      </c>
      <c r="AC193" s="12"/>
    </row>
    <row r="194" spans="1:37" ht="264.75" customHeight="1" x14ac:dyDescent="0.25">
      <c r="A194" s="12">
        <v>2026</v>
      </c>
      <c r="B194" s="27">
        <v>46023</v>
      </c>
      <c r="C194" s="27">
        <v>46112</v>
      </c>
      <c r="D194" s="73" t="s">
        <v>1699</v>
      </c>
      <c r="E194" s="67" t="s">
        <v>1683</v>
      </c>
      <c r="F194" s="67" t="s">
        <v>1684</v>
      </c>
      <c r="G194" s="68" t="s">
        <v>1685</v>
      </c>
      <c r="H194" s="60"/>
      <c r="I194" s="60"/>
      <c r="J194" s="60"/>
      <c r="K194" s="62">
        <v>45709</v>
      </c>
      <c r="L194" s="73" t="s">
        <v>1700</v>
      </c>
      <c r="M194" s="60"/>
      <c r="N194" s="60"/>
      <c r="O194" s="60"/>
      <c r="P194" s="60">
        <v>22</v>
      </c>
      <c r="Q194" s="60"/>
      <c r="R194" s="60"/>
      <c r="S194" s="60">
        <v>2</v>
      </c>
      <c r="T194" s="70" t="s">
        <v>1701</v>
      </c>
      <c r="U194" s="13" t="s">
        <v>274</v>
      </c>
      <c r="V194" s="60"/>
      <c r="W194" s="60">
        <v>22</v>
      </c>
      <c r="X194" s="13">
        <v>1</v>
      </c>
      <c r="Y194" s="28" t="s">
        <v>2315</v>
      </c>
      <c r="Z194" s="60" t="s">
        <v>1688</v>
      </c>
      <c r="AA194" s="27">
        <v>46112</v>
      </c>
      <c r="AB194" s="13" t="s">
        <v>2339</v>
      </c>
      <c r="AC194" s="12"/>
    </row>
    <row r="195" spans="1:37" ht="282.75" customHeight="1" x14ac:dyDescent="0.25">
      <c r="A195" s="12">
        <v>2026</v>
      </c>
      <c r="B195" s="27">
        <v>46023</v>
      </c>
      <c r="C195" s="27">
        <v>46112</v>
      </c>
      <c r="D195" s="74" t="s">
        <v>1702</v>
      </c>
      <c r="E195" s="67" t="s">
        <v>1683</v>
      </c>
      <c r="F195" s="67" t="s">
        <v>1684</v>
      </c>
      <c r="G195" s="68" t="s">
        <v>1685</v>
      </c>
      <c r="H195" s="60"/>
      <c r="I195" s="60"/>
      <c r="J195" s="60"/>
      <c r="K195" s="62">
        <v>45709</v>
      </c>
      <c r="L195" s="75" t="s">
        <v>1703</v>
      </c>
      <c r="M195" s="60"/>
      <c r="N195" s="60"/>
      <c r="O195" s="60"/>
      <c r="P195" s="60">
        <v>22</v>
      </c>
      <c r="Q195" s="60"/>
      <c r="R195" s="60"/>
      <c r="S195" s="60">
        <v>2</v>
      </c>
      <c r="T195" s="75" t="s">
        <v>1704</v>
      </c>
      <c r="U195" s="13" t="s">
        <v>274</v>
      </c>
      <c r="V195" s="60"/>
      <c r="W195" s="60">
        <v>22</v>
      </c>
      <c r="X195" s="13">
        <v>1</v>
      </c>
      <c r="Y195" s="28" t="s">
        <v>2315</v>
      </c>
      <c r="Z195" s="60" t="s">
        <v>1688</v>
      </c>
      <c r="AA195" s="27">
        <v>46112</v>
      </c>
      <c r="AB195" s="13" t="s">
        <v>2339</v>
      </c>
      <c r="AC195" s="12"/>
    </row>
    <row r="196" spans="1:37" ht="267" customHeight="1" x14ac:dyDescent="0.25">
      <c r="A196" s="12">
        <v>2026</v>
      </c>
      <c r="B196" s="27">
        <v>46023</v>
      </c>
      <c r="C196" s="27">
        <v>46112</v>
      </c>
      <c r="D196" s="71" t="s">
        <v>1705</v>
      </c>
      <c r="E196" s="67" t="s">
        <v>1683</v>
      </c>
      <c r="F196" s="67" t="s">
        <v>1684</v>
      </c>
      <c r="G196" s="68" t="s">
        <v>1685</v>
      </c>
      <c r="H196" s="60"/>
      <c r="I196" s="60"/>
      <c r="J196" s="60"/>
      <c r="K196" s="62">
        <v>45709</v>
      </c>
      <c r="L196" s="70" t="s">
        <v>1697</v>
      </c>
      <c r="M196" s="60"/>
      <c r="N196" s="60"/>
      <c r="O196" s="60"/>
      <c r="P196" s="60">
        <v>22</v>
      </c>
      <c r="Q196" s="60"/>
      <c r="R196" s="60"/>
      <c r="S196" s="60">
        <v>2</v>
      </c>
      <c r="T196" s="71" t="s">
        <v>1706</v>
      </c>
      <c r="U196" s="13" t="s">
        <v>274</v>
      </c>
      <c r="V196" s="60"/>
      <c r="W196" s="60">
        <v>22</v>
      </c>
      <c r="X196" s="13">
        <v>1</v>
      </c>
      <c r="Y196" s="28" t="s">
        <v>2315</v>
      </c>
      <c r="Z196" s="60" t="s">
        <v>1688</v>
      </c>
      <c r="AA196" s="27">
        <v>46112</v>
      </c>
      <c r="AB196" s="13" t="s">
        <v>2400</v>
      </c>
      <c r="AC196" s="12"/>
    </row>
    <row r="197" spans="1:37" ht="280.5" customHeight="1" x14ac:dyDescent="0.25">
      <c r="A197" s="12">
        <v>2026</v>
      </c>
      <c r="B197" s="27">
        <v>46023</v>
      </c>
      <c r="C197" s="27">
        <v>46112</v>
      </c>
      <c r="D197" s="74" t="s">
        <v>1707</v>
      </c>
      <c r="E197" s="67" t="s">
        <v>1683</v>
      </c>
      <c r="F197" s="67" t="s">
        <v>1684</v>
      </c>
      <c r="G197" s="68" t="s">
        <v>1685</v>
      </c>
      <c r="H197" s="60"/>
      <c r="I197" s="60"/>
      <c r="J197" s="60"/>
      <c r="K197" s="62">
        <v>45709</v>
      </c>
      <c r="L197" s="76" t="s">
        <v>1697</v>
      </c>
      <c r="M197" s="60"/>
      <c r="N197" s="60"/>
      <c r="O197" s="60"/>
      <c r="P197" s="60">
        <v>22</v>
      </c>
      <c r="Q197" s="60"/>
      <c r="R197" s="60"/>
      <c r="S197" s="60">
        <v>2</v>
      </c>
      <c r="T197" s="74" t="s">
        <v>1708</v>
      </c>
      <c r="U197" s="13" t="s">
        <v>274</v>
      </c>
      <c r="V197" s="60"/>
      <c r="W197" s="60">
        <v>22</v>
      </c>
      <c r="X197" s="13">
        <v>1</v>
      </c>
      <c r="Y197" s="28" t="s">
        <v>2315</v>
      </c>
      <c r="Z197" s="60" t="s">
        <v>1688</v>
      </c>
      <c r="AA197" s="27">
        <v>46112</v>
      </c>
      <c r="AB197" s="13" t="s">
        <v>2347</v>
      </c>
      <c r="AC197" s="12"/>
    </row>
    <row r="198" spans="1:37" ht="269.25" customHeight="1" x14ac:dyDescent="0.25">
      <c r="A198" s="12">
        <v>2026</v>
      </c>
      <c r="B198" s="27">
        <v>46023</v>
      </c>
      <c r="C198" s="27">
        <v>46112</v>
      </c>
      <c r="D198" s="73" t="s">
        <v>1709</v>
      </c>
      <c r="E198" s="67" t="s">
        <v>1683</v>
      </c>
      <c r="F198" s="67" t="s">
        <v>1684</v>
      </c>
      <c r="G198" s="68" t="s">
        <v>1685</v>
      </c>
      <c r="H198" s="60"/>
      <c r="I198" s="60"/>
      <c r="J198" s="60"/>
      <c r="K198" s="62">
        <v>45709</v>
      </c>
      <c r="L198" s="70" t="s">
        <v>1697</v>
      </c>
      <c r="M198" s="60"/>
      <c r="N198" s="60"/>
      <c r="O198" s="60"/>
      <c r="P198" s="60">
        <v>22</v>
      </c>
      <c r="Q198" s="60"/>
      <c r="R198" s="60"/>
      <c r="S198" s="60">
        <v>2</v>
      </c>
      <c r="T198" s="71" t="s">
        <v>1708</v>
      </c>
      <c r="U198" s="13" t="s">
        <v>274</v>
      </c>
      <c r="V198" s="60"/>
      <c r="W198" s="60">
        <v>22</v>
      </c>
      <c r="X198" s="13">
        <v>1</v>
      </c>
      <c r="Y198" s="28" t="s">
        <v>2315</v>
      </c>
      <c r="Z198" s="60" t="s">
        <v>1688</v>
      </c>
      <c r="AA198" s="27">
        <v>46112</v>
      </c>
      <c r="AB198" s="13" t="s">
        <v>2339</v>
      </c>
      <c r="AC198" s="12"/>
    </row>
    <row r="199" spans="1:37" ht="302.25" customHeight="1" x14ac:dyDescent="0.25">
      <c r="A199" s="12">
        <v>2026</v>
      </c>
      <c r="B199" s="27">
        <v>46023</v>
      </c>
      <c r="C199" s="27">
        <v>46112</v>
      </c>
      <c r="D199" s="75" t="s">
        <v>1710</v>
      </c>
      <c r="E199" s="67" t="s">
        <v>1683</v>
      </c>
      <c r="F199" s="67" t="s">
        <v>1684</v>
      </c>
      <c r="G199" s="68" t="s">
        <v>1685</v>
      </c>
      <c r="H199" s="60"/>
      <c r="I199" s="60"/>
      <c r="J199" s="60"/>
      <c r="K199" s="62">
        <v>45709</v>
      </c>
      <c r="L199" s="76" t="s">
        <v>1697</v>
      </c>
      <c r="M199" s="60"/>
      <c r="N199" s="60"/>
      <c r="O199" s="60"/>
      <c r="P199" s="60">
        <v>22</v>
      </c>
      <c r="Q199" s="60"/>
      <c r="R199" s="60"/>
      <c r="S199" s="60">
        <v>2</v>
      </c>
      <c r="T199" s="74" t="s">
        <v>1708</v>
      </c>
      <c r="U199" s="13" t="s">
        <v>274</v>
      </c>
      <c r="V199" s="60"/>
      <c r="W199" s="60">
        <v>22</v>
      </c>
      <c r="X199" s="13">
        <v>1</v>
      </c>
      <c r="Y199" s="28" t="s">
        <v>2315</v>
      </c>
      <c r="Z199" s="60" t="s">
        <v>1688</v>
      </c>
      <c r="AA199" s="27">
        <v>46112</v>
      </c>
      <c r="AB199" s="13" t="s">
        <v>2346</v>
      </c>
      <c r="AC199" s="12"/>
    </row>
    <row r="200" spans="1:37" ht="336" customHeight="1" x14ac:dyDescent="0.25">
      <c r="A200" s="12">
        <v>2026</v>
      </c>
      <c r="B200" s="27">
        <v>46023</v>
      </c>
      <c r="C200" s="27">
        <v>46112</v>
      </c>
      <c r="D200" s="71" t="s">
        <v>1711</v>
      </c>
      <c r="E200" s="67" t="s">
        <v>1683</v>
      </c>
      <c r="F200" s="67" t="s">
        <v>1684</v>
      </c>
      <c r="G200" s="68" t="s">
        <v>1685</v>
      </c>
      <c r="H200" s="60"/>
      <c r="I200" s="60"/>
      <c r="J200" s="60"/>
      <c r="K200" s="62">
        <v>45709</v>
      </c>
      <c r="L200" s="70" t="s">
        <v>1697</v>
      </c>
      <c r="M200" s="60"/>
      <c r="N200" s="60"/>
      <c r="O200" s="60"/>
      <c r="P200" s="60">
        <v>22</v>
      </c>
      <c r="Q200" s="60"/>
      <c r="R200" s="60"/>
      <c r="S200" s="60">
        <v>2</v>
      </c>
      <c r="T200" s="71" t="s">
        <v>1712</v>
      </c>
      <c r="U200" s="13" t="s">
        <v>274</v>
      </c>
      <c r="V200" s="60"/>
      <c r="W200" s="60">
        <v>22</v>
      </c>
      <c r="X200" s="13">
        <v>1</v>
      </c>
      <c r="Y200" s="28" t="s">
        <v>2315</v>
      </c>
      <c r="Z200" s="60" t="s">
        <v>1688</v>
      </c>
      <c r="AA200" s="27">
        <v>46112</v>
      </c>
      <c r="AB200" s="13" t="s">
        <v>2347</v>
      </c>
      <c r="AC200" s="12"/>
    </row>
    <row r="201" spans="1:37" ht="339.75" customHeight="1" x14ac:dyDescent="0.25">
      <c r="A201" s="12">
        <v>2026</v>
      </c>
      <c r="B201" s="27">
        <v>46023</v>
      </c>
      <c r="C201" s="27">
        <v>46112</v>
      </c>
      <c r="D201" s="74" t="s">
        <v>1713</v>
      </c>
      <c r="E201" s="67" t="s">
        <v>1683</v>
      </c>
      <c r="F201" s="67" t="s">
        <v>1684</v>
      </c>
      <c r="G201" s="68" t="s">
        <v>1685</v>
      </c>
      <c r="H201" s="60"/>
      <c r="I201" s="60"/>
      <c r="J201" s="60"/>
      <c r="K201" s="62">
        <v>45709</v>
      </c>
      <c r="L201" s="76" t="s">
        <v>1697</v>
      </c>
      <c r="M201" s="60"/>
      <c r="N201" s="60"/>
      <c r="O201" s="60"/>
      <c r="P201" s="60">
        <v>22</v>
      </c>
      <c r="Q201" s="60"/>
      <c r="R201" s="60"/>
      <c r="S201" s="60">
        <v>2</v>
      </c>
      <c r="T201" s="74" t="s">
        <v>1714</v>
      </c>
      <c r="U201" s="13" t="s">
        <v>274</v>
      </c>
      <c r="V201" s="60"/>
      <c r="W201" s="60">
        <v>22</v>
      </c>
      <c r="X201" s="13">
        <v>1</v>
      </c>
      <c r="Y201" s="28" t="s">
        <v>2315</v>
      </c>
      <c r="Z201" s="60" t="s">
        <v>1688</v>
      </c>
      <c r="AA201" s="27">
        <v>46112</v>
      </c>
      <c r="AB201" s="13" t="s">
        <v>2347</v>
      </c>
      <c r="AC201" s="12"/>
    </row>
    <row r="202" spans="1:37" ht="243.75" customHeight="1" x14ac:dyDescent="0.25">
      <c r="A202" s="12">
        <v>2026</v>
      </c>
      <c r="B202" s="27">
        <v>46023</v>
      </c>
      <c r="C202" s="27">
        <v>46112</v>
      </c>
      <c r="D202" s="60" t="s">
        <v>1715</v>
      </c>
      <c r="E202" s="60" t="s">
        <v>1716</v>
      </c>
      <c r="F202" s="60" t="s">
        <v>1717</v>
      </c>
      <c r="G202" s="60" t="s">
        <v>1718</v>
      </c>
      <c r="H202" s="60"/>
      <c r="I202" s="60"/>
      <c r="J202" s="60"/>
      <c r="K202" s="62">
        <v>46052</v>
      </c>
      <c r="L202" s="62" t="s">
        <v>1719</v>
      </c>
      <c r="M202" s="60"/>
      <c r="N202" s="60"/>
      <c r="O202" s="60"/>
      <c r="P202" s="60">
        <v>23</v>
      </c>
      <c r="Q202" s="60"/>
      <c r="R202" s="60"/>
      <c r="S202" s="60">
        <v>2</v>
      </c>
      <c r="T202" s="60" t="s">
        <v>1720</v>
      </c>
      <c r="U202" s="13" t="s">
        <v>274</v>
      </c>
      <c r="V202" s="78" t="s">
        <v>1721</v>
      </c>
      <c r="W202" s="60">
        <v>23</v>
      </c>
      <c r="X202" s="13">
        <v>1</v>
      </c>
      <c r="Y202" s="28" t="s">
        <v>2315</v>
      </c>
      <c r="Z202" s="60" t="s">
        <v>1722</v>
      </c>
      <c r="AA202" s="27">
        <v>46112</v>
      </c>
      <c r="AB202" s="13" t="s">
        <v>2401</v>
      </c>
      <c r="AC202" s="12"/>
    </row>
    <row r="203" spans="1:37" ht="365.25" customHeight="1" x14ac:dyDescent="0.25">
      <c r="A203" s="12">
        <v>2026</v>
      </c>
      <c r="B203" s="27">
        <v>46023</v>
      </c>
      <c r="C203" s="27">
        <v>46112</v>
      </c>
      <c r="D203" s="60" t="s">
        <v>1723</v>
      </c>
      <c r="E203" s="60" t="s">
        <v>1724</v>
      </c>
      <c r="F203" s="60" t="s">
        <v>1717</v>
      </c>
      <c r="G203" s="60" t="s">
        <v>1718</v>
      </c>
      <c r="H203" s="60"/>
      <c r="I203" s="60"/>
      <c r="J203" s="60"/>
      <c r="K203" s="62">
        <v>46052</v>
      </c>
      <c r="L203" s="60" t="s">
        <v>1725</v>
      </c>
      <c r="M203" s="60"/>
      <c r="N203" s="60"/>
      <c r="O203" s="60"/>
      <c r="P203" s="60">
        <v>23</v>
      </c>
      <c r="Q203" s="60"/>
      <c r="R203" s="60"/>
      <c r="S203" s="60">
        <v>2</v>
      </c>
      <c r="T203" s="60" t="s">
        <v>1726</v>
      </c>
      <c r="U203" s="13" t="s">
        <v>274</v>
      </c>
      <c r="V203" s="78" t="s">
        <v>1727</v>
      </c>
      <c r="W203" s="60">
        <v>23</v>
      </c>
      <c r="X203" s="13">
        <v>1</v>
      </c>
      <c r="Y203" s="28" t="s">
        <v>2315</v>
      </c>
      <c r="Z203" s="60" t="s">
        <v>1722</v>
      </c>
      <c r="AA203" s="27">
        <v>46112</v>
      </c>
      <c r="AB203" s="13" t="s">
        <v>2346</v>
      </c>
      <c r="AC203" s="12"/>
    </row>
    <row r="204" spans="1:37" ht="271.5" customHeight="1" x14ac:dyDescent="0.25">
      <c r="A204" s="12">
        <v>2026</v>
      </c>
      <c r="B204" s="27">
        <v>46023</v>
      </c>
      <c r="C204" s="27">
        <v>46112</v>
      </c>
      <c r="D204" s="60" t="s">
        <v>1728</v>
      </c>
      <c r="E204" s="60" t="s">
        <v>1729</v>
      </c>
      <c r="F204" s="60" t="s">
        <v>1717</v>
      </c>
      <c r="G204" s="60" t="s">
        <v>288</v>
      </c>
      <c r="H204" s="60"/>
      <c r="I204" s="60"/>
      <c r="J204" s="60"/>
      <c r="K204" s="62">
        <v>46052</v>
      </c>
      <c r="L204" s="60" t="s">
        <v>1730</v>
      </c>
      <c r="M204" s="60"/>
      <c r="N204" s="60"/>
      <c r="O204" s="60"/>
      <c r="P204" s="60">
        <v>23</v>
      </c>
      <c r="Q204" s="60"/>
      <c r="R204" s="60"/>
      <c r="S204" s="60">
        <v>2</v>
      </c>
      <c r="T204" s="60" t="s">
        <v>1731</v>
      </c>
      <c r="U204" s="13" t="s">
        <v>274</v>
      </c>
      <c r="V204" s="78" t="s">
        <v>1732</v>
      </c>
      <c r="W204" s="60">
        <v>23</v>
      </c>
      <c r="X204" s="13">
        <v>1</v>
      </c>
      <c r="Y204" s="28" t="s">
        <v>2315</v>
      </c>
      <c r="Z204" s="60" t="s">
        <v>1722</v>
      </c>
      <c r="AA204" s="27">
        <v>46112</v>
      </c>
      <c r="AB204" s="13" t="s">
        <v>2402</v>
      </c>
      <c r="AC204" s="12"/>
    </row>
    <row r="205" spans="1:37" ht="393" customHeight="1" x14ac:dyDescent="0.25">
      <c r="A205" s="12">
        <v>2026</v>
      </c>
      <c r="B205" s="27">
        <v>46023</v>
      </c>
      <c r="C205" s="27">
        <v>46112</v>
      </c>
      <c r="D205" s="60" t="s">
        <v>1733</v>
      </c>
      <c r="E205" s="60" t="s">
        <v>1734</v>
      </c>
      <c r="F205" s="60" t="s">
        <v>1717</v>
      </c>
      <c r="G205" s="60" t="s">
        <v>1718</v>
      </c>
      <c r="H205" s="60"/>
      <c r="I205" s="60"/>
      <c r="J205" s="60"/>
      <c r="K205" s="62">
        <v>46052</v>
      </c>
      <c r="L205" s="60" t="s">
        <v>1735</v>
      </c>
      <c r="M205" s="60"/>
      <c r="N205" s="60"/>
      <c r="O205" s="60"/>
      <c r="P205" s="60">
        <v>23</v>
      </c>
      <c r="Q205" s="60"/>
      <c r="R205" s="60"/>
      <c r="S205" s="60">
        <v>2</v>
      </c>
      <c r="T205" s="60" t="s">
        <v>1736</v>
      </c>
      <c r="U205" s="13" t="s">
        <v>274</v>
      </c>
      <c r="V205" s="78" t="s">
        <v>1737</v>
      </c>
      <c r="W205" s="60">
        <v>23</v>
      </c>
      <c r="X205" s="13">
        <v>1</v>
      </c>
      <c r="Y205" s="28" t="s">
        <v>2315</v>
      </c>
      <c r="Z205" s="60" t="s">
        <v>1722</v>
      </c>
      <c r="AA205" s="27">
        <v>46112</v>
      </c>
      <c r="AB205" s="13" t="s">
        <v>2342</v>
      </c>
      <c r="AC205" s="12"/>
    </row>
    <row r="206" spans="1:37" ht="237.75" customHeight="1" x14ac:dyDescent="0.25">
      <c r="A206" s="12">
        <v>2026</v>
      </c>
      <c r="B206" s="27">
        <v>46023</v>
      </c>
      <c r="C206" s="27">
        <v>46112</v>
      </c>
      <c r="D206" s="60" t="s">
        <v>1738</v>
      </c>
      <c r="E206" s="60" t="s">
        <v>1739</v>
      </c>
      <c r="F206" s="60" t="s">
        <v>1717</v>
      </c>
      <c r="G206" s="60" t="s">
        <v>1718</v>
      </c>
      <c r="H206" s="60"/>
      <c r="I206" s="60"/>
      <c r="J206" s="60"/>
      <c r="K206" s="62">
        <v>46052</v>
      </c>
      <c r="L206" s="60" t="s">
        <v>1740</v>
      </c>
      <c r="M206" s="60"/>
      <c r="N206" s="60"/>
      <c r="O206" s="60"/>
      <c r="P206" s="60">
        <v>23</v>
      </c>
      <c r="Q206" s="60" t="s">
        <v>1741</v>
      </c>
      <c r="R206" s="60" t="s">
        <v>1742</v>
      </c>
      <c r="S206" s="60">
        <v>1</v>
      </c>
      <c r="T206" s="60" t="s">
        <v>1743</v>
      </c>
      <c r="U206" s="13" t="s">
        <v>274</v>
      </c>
      <c r="V206" s="78" t="s">
        <v>1744</v>
      </c>
      <c r="W206" s="60">
        <v>23</v>
      </c>
      <c r="X206" s="13">
        <v>1</v>
      </c>
      <c r="Y206" s="28" t="s">
        <v>2315</v>
      </c>
      <c r="Z206" s="60" t="s">
        <v>1722</v>
      </c>
      <c r="AA206" s="27">
        <v>46112</v>
      </c>
      <c r="AB206" s="13" t="s">
        <v>2403</v>
      </c>
      <c r="AC206" s="12"/>
    </row>
    <row r="207" spans="1:37" s="12" customFormat="1" ht="191.25" x14ac:dyDescent="0.25">
      <c r="A207" s="12">
        <v>2026</v>
      </c>
      <c r="B207" s="27">
        <v>46023</v>
      </c>
      <c r="C207" s="27">
        <v>46112</v>
      </c>
      <c r="D207" s="60" t="s">
        <v>1745</v>
      </c>
      <c r="E207" s="60" t="s">
        <v>1746</v>
      </c>
      <c r="F207" s="24" t="s">
        <v>1747</v>
      </c>
      <c r="G207" s="24" t="s">
        <v>288</v>
      </c>
      <c r="H207" s="24" t="s">
        <v>1748</v>
      </c>
      <c r="I207" s="60" t="s">
        <v>1749</v>
      </c>
      <c r="J207" s="77" t="s">
        <v>1750</v>
      </c>
      <c r="K207" s="69">
        <v>46051</v>
      </c>
      <c r="L207" s="60" t="s">
        <v>1751</v>
      </c>
      <c r="M207" s="24"/>
      <c r="N207" s="24"/>
      <c r="O207" s="60" t="s">
        <v>1752</v>
      </c>
      <c r="P207" s="24">
        <v>24</v>
      </c>
      <c r="Q207" s="60" t="s">
        <v>1753</v>
      </c>
      <c r="R207" s="60" t="s">
        <v>1754</v>
      </c>
      <c r="S207" s="24">
        <v>1</v>
      </c>
      <c r="T207" s="60" t="s">
        <v>1755</v>
      </c>
      <c r="U207" s="13" t="s">
        <v>274</v>
      </c>
      <c r="V207" s="24"/>
      <c r="W207" s="24">
        <v>24</v>
      </c>
      <c r="X207" s="12">
        <v>1</v>
      </c>
      <c r="Y207" s="28" t="s">
        <v>2315</v>
      </c>
      <c r="Z207" s="24" t="s">
        <v>1756</v>
      </c>
      <c r="AA207" s="27">
        <v>46112</v>
      </c>
      <c r="AB207" s="13" t="s">
        <v>2404</v>
      </c>
      <c r="AD207" s="13"/>
      <c r="AF207" s="13"/>
      <c r="AJ207" s="13"/>
      <c r="AK207" s="13"/>
    </row>
    <row r="208" spans="1:37" s="12" customFormat="1" ht="165.75" x14ac:dyDescent="0.25">
      <c r="A208" s="12">
        <v>2026</v>
      </c>
      <c r="B208" s="27">
        <v>46023</v>
      </c>
      <c r="C208" s="27">
        <v>46112</v>
      </c>
      <c r="D208" s="65" t="s">
        <v>1757</v>
      </c>
      <c r="E208" s="60" t="s">
        <v>1758</v>
      </c>
      <c r="F208" s="24" t="s">
        <v>1747</v>
      </c>
      <c r="G208" s="24" t="s">
        <v>288</v>
      </c>
      <c r="H208" s="77" t="s">
        <v>1759</v>
      </c>
      <c r="I208" s="60" t="s">
        <v>1760</v>
      </c>
      <c r="J208" s="77" t="s">
        <v>1761</v>
      </c>
      <c r="K208" s="69">
        <v>46051</v>
      </c>
      <c r="L208" s="60" t="s">
        <v>1762</v>
      </c>
      <c r="M208" s="24"/>
      <c r="N208" s="24"/>
      <c r="O208" s="60" t="s">
        <v>1763</v>
      </c>
      <c r="P208" s="24">
        <v>24</v>
      </c>
      <c r="Q208" s="60" t="s">
        <v>1764</v>
      </c>
      <c r="R208" s="60" t="s">
        <v>1765</v>
      </c>
      <c r="S208" s="24">
        <v>1</v>
      </c>
      <c r="T208" s="60" t="s">
        <v>1766</v>
      </c>
      <c r="U208" s="13" t="s">
        <v>274</v>
      </c>
      <c r="V208" s="24"/>
      <c r="W208" s="24">
        <v>24</v>
      </c>
      <c r="X208" s="12">
        <v>1</v>
      </c>
      <c r="Y208" s="28" t="s">
        <v>2315</v>
      </c>
      <c r="Z208" s="24" t="s">
        <v>1756</v>
      </c>
      <c r="AA208" s="27">
        <v>46112</v>
      </c>
      <c r="AB208" s="13" t="s">
        <v>2404</v>
      </c>
      <c r="AD208" s="13"/>
      <c r="AF208" s="13"/>
      <c r="AJ208" s="13"/>
      <c r="AK208" s="13"/>
    </row>
    <row r="209" spans="1:37" s="12" customFormat="1" ht="165.75" x14ac:dyDescent="0.25">
      <c r="A209" s="12">
        <v>2026</v>
      </c>
      <c r="B209" s="27">
        <v>46023</v>
      </c>
      <c r="C209" s="27">
        <v>46112</v>
      </c>
      <c r="D209" s="60" t="s">
        <v>1767</v>
      </c>
      <c r="E209" s="60" t="s">
        <v>1768</v>
      </c>
      <c r="F209" s="24" t="s">
        <v>1747</v>
      </c>
      <c r="G209" s="24" t="s">
        <v>288</v>
      </c>
      <c r="H209" s="24" t="s">
        <v>1769</v>
      </c>
      <c r="I209" s="60" t="s">
        <v>1770</v>
      </c>
      <c r="J209" s="77" t="s">
        <v>1771</v>
      </c>
      <c r="K209" s="69">
        <v>46051</v>
      </c>
      <c r="L209" s="60" t="s">
        <v>1772</v>
      </c>
      <c r="M209" s="24"/>
      <c r="N209" s="24"/>
      <c r="O209" s="60" t="s">
        <v>1773</v>
      </c>
      <c r="P209" s="24">
        <v>24</v>
      </c>
      <c r="Q209" s="60" t="s">
        <v>1774</v>
      </c>
      <c r="R209" s="60" t="s">
        <v>1775</v>
      </c>
      <c r="S209" s="24">
        <v>1</v>
      </c>
      <c r="T209" s="60" t="s">
        <v>1776</v>
      </c>
      <c r="U209" s="13" t="s">
        <v>274</v>
      </c>
      <c r="V209" s="24"/>
      <c r="W209" s="24">
        <v>24</v>
      </c>
      <c r="X209" s="12">
        <v>1</v>
      </c>
      <c r="Y209" s="28" t="s">
        <v>2315</v>
      </c>
      <c r="Z209" s="24" t="s">
        <v>1756</v>
      </c>
      <c r="AA209" s="27">
        <v>46112</v>
      </c>
      <c r="AB209" s="13" t="s">
        <v>2405</v>
      </c>
      <c r="AD209" s="13"/>
      <c r="AF209" s="13"/>
      <c r="AJ209" s="13"/>
      <c r="AK209" s="13"/>
    </row>
    <row r="210" spans="1:37" s="12" customFormat="1" ht="165.75" x14ac:dyDescent="0.25">
      <c r="A210" s="12">
        <v>2026</v>
      </c>
      <c r="B210" s="27">
        <v>46023</v>
      </c>
      <c r="C210" s="27">
        <v>46112</v>
      </c>
      <c r="D210" s="60" t="s">
        <v>1777</v>
      </c>
      <c r="E210" s="60" t="s">
        <v>1778</v>
      </c>
      <c r="F210" s="24" t="s">
        <v>1747</v>
      </c>
      <c r="G210" s="24" t="s">
        <v>288</v>
      </c>
      <c r="H210" s="77" t="s">
        <v>1779</v>
      </c>
      <c r="I210" s="60" t="s">
        <v>1780</v>
      </c>
      <c r="J210" s="77" t="s">
        <v>1781</v>
      </c>
      <c r="K210" s="69">
        <v>46051</v>
      </c>
      <c r="L210" s="60" t="s">
        <v>1782</v>
      </c>
      <c r="M210" s="24"/>
      <c r="N210" s="24"/>
      <c r="O210" s="60" t="s">
        <v>1783</v>
      </c>
      <c r="P210" s="24">
        <v>24</v>
      </c>
      <c r="Q210" s="60" t="s">
        <v>1784</v>
      </c>
      <c r="R210" s="60" t="s">
        <v>1785</v>
      </c>
      <c r="S210" s="24">
        <v>1</v>
      </c>
      <c r="T210" s="60" t="s">
        <v>1786</v>
      </c>
      <c r="U210" s="13" t="s">
        <v>274</v>
      </c>
      <c r="V210" s="24"/>
      <c r="W210" s="24">
        <v>24</v>
      </c>
      <c r="X210" s="12">
        <v>1</v>
      </c>
      <c r="Y210" s="28" t="s">
        <v>2315</v>
      </c>
      <c r="Z210" s="24" t="s">
        <v>1756</v>
      </c>
      <c r="AA210" s="27">
        <v>46112</v>
      </c>
      <c r="AB210" s="13" t="s">
        <v>2406</v>
      </c>
      <c r="AD210" s="13"/>
      <c r="AF210" s="13"/>
      <c r="AJ210" s="13"/>
      <c r="AK210" s="13"/>
    </row>
    <row r="211" spans="1:37" s="12" customFormat="1" ht="115.5" customHeight="1" x14ac:dyDescent="0.25">
      <c r="A211" s="12">
        <v>2026</v>
      </c>
      <c r="B211" s="27">
        <v>46023</v>
      </c>
      <c r="C211" s="27">
        <v>46112</v>
      </c>
      <c r="D211" s="60" t="s">
        <v>1787</v>
      </c>
      <c r="E211" s="60" t="s">
        <v>1788</v>
      </c>
      <c r="F211" s="24" t="s">
        <v>1747</v>
      </c>
      <c r="G211" s="24" t="s">
        <v>288</v>
      </c>
      <c r="H211" s="77" t="s">
        <v>1789</v>
      </c>
      <c r="I211" s="60" t="s">
        <v>1790</v>
      </c>
      <c r="J211" s="77" t="s">
        <v>1791</v>
      </c>
      <c r="K211" s="69">
        <v>46051</v>
      </c>
      <c r="L211" s="60" t="s">
        <v>1782</v>
      </c>
      <c r="M211" s="24"/>
      <c r="N211" s="24"/>
      <c r="O211" s="60" t="s">
        <v>1783</v>
      </c>
      <c r="P211" s="24">
        <v>24</v>
      </c>
      <c r="Q211" s="60" t="s">
        <v>1792</v>
      </c>
      <c r="R211" s="60" t="s">
        <v>1793</v>
      </c>
      <c r="S211" s="24">
        <v>1</v>
      </c>
      <c r="T211" s="60" t="s">
        <v>1794</v>
      </c>
      <c r="U211" s="13" t="s">
        <v>274</v>
      </c>
      <c r="V211" s="24"/>
      <c r="W211" s="24">
        <v>24</v>
      </c>
      <c r="X211" s="12">
        <v>1</v>
      </c>
      <c r="Y211" s="28" t="s">
        <v>2315</v>
      </c>
      <c r="Z211" s="24" t="s">
        <v>1756</v>
      </c>
      <c r="AA211" s="27">
        <v>46112</v>
      </c>
      <c r="AB211" s="13" t="s">
        <v>2407</v>
      </c>
      <c r="AD211" s="13"/>
      <c r="AF211" s="13"/>
      <c r="AJ211" s="13"/>
      <c r="AK211" s="13"/>
    </row>
    <row r="212" spans="1:37" s="12" customFormat="1" ht="216.75" x14ac:dyDescent="0.25">
      <c r="A212" s="12">
        <v>2026</v>
      </c>
      <c r="B212" s="27">
        <v>46023</v>
      </c>
      <c r="C212" s="27">
        <v>46112</v>
      </c>
      <c r="D212" s="60" t="s">
        <v>1795</v>
      </c>
      <c r="E212" s="60" t="s">
        <v>1796</v>
      </c>
      <c r="F212" s="24" t="s">
        <v>1747</v>
      </c>
      <c r="G212" s="24" t="s">
        <v>288</v>
      </c>
      <c r="H212" s="24" t="s">
        <v>1797</v>
      </c>
      <c r="I212" s="60" t="s">
        <v>1798</v>
      </c>
      <c r="J212" s="77" t="s">
        <v>1799</v>
      </c>
      <c r="K212" s="69">
        <v>46051</v>
      </c>
      <c r="L212" s="60" t="s">
        <v>1800</v>
      </c>
      <c r="M212" s="24"/>
      <c r="N212" s="24"/>
      <c r="O212" s="60" t="s">
        <v>1783</v>
      </c>
      <c r="P212" s="24">
        <v>24</v>
      </c>
      <c r="Q212" s="60" t="s">
        <v>1801</v>
      </c>
      <c r="R212" s="60" t="s">
        <v>1802</v>
      </c>
      <c r="S212" s="24">
        <v>1</v>
      </c>
      <c r="T212" s="60" t="s">
        <v>1803</v>
      </c>
      <c r="U212" s="13" t="s">
        <v>274</v>
      </c>
      <c r="V212" s="24"/>
      <c r="W212" s="24">
        <v>24</v>
      </c>
      <c r="X212" s="12">
        <v>1</v>
      </c>
      <c r="Y212" s="28" t="s">
        <v>2315</v>
      </c>
      <c r="Z212" s="24" t="s">
        <v>1756</v>
      </c>
      <c r="AA212" s="27">
        <v>46112</v>
      </c>
      <c r="AB212" s="13" t="s">
        <v>2404</v>
      </c>
      <c r="AD212" s="13"/>
      <c r="AF212" s="13"/>
      <c r="AJ212" s="13"/>
      <c r="AK212" s="13"/>
    </row>
    <row r="213" spans="1:37" s="12" customFormat="1" ht="141" customHeight="1" x14ac:dyDescent="0.25">
      <c r="A213" s="12">
        <v>2026</v>
      </c>
      <c r="B213" s="27">
        <v>46023</v>
      </c>
      <c r="C213" s="27">
        <v>46112</v>
      </c>
      <c r="D213" s="60" t="s">
        <v>1804</v>
      </c>
      <c r="E213" s="60" t="s">
        <v>1805</v>
      </c>
      <c r="F213" s="24" t="s">
        <v>1806</v>
      </c>
      <c r="G213" s="24" t="s">
        <v>288</v>
      </c>
      <c r="H213" s="77" t="s">
        <v>1807</v>
      </c>
      <c r="I213" s="60" t="s">
        <v>1808</v>
      </c>
      <c r="J213" s="78" t="s">
        <v>1809</v>
      </c>
      <c r="K213" s="24"/>
      <c r="L213" s="60" t="s">
        <v>1810</v>
      </c>
      <c r="M213" s="24" t="s">
        <v>589</v>
      </c>
      <c r="N213" s="60" t="s">
        <v>1811</v>
      </c>
      <c r="O213" s="24" t="s">
        <v>1812</v>
      </c>
      <c r="P213" s="24">
        <v>25</v>
      </c>
      <c r="Q213" s="24" t="s">
        <v>1813</v>
      </c>
      <c r="R213" s="60" t="s">
        <v>1814</v>
      </c>
      <c r="S213" s="24">
        <v>1</v>
      </c>
      <c r="T213" s="60" t="s">
        <v>1815</v>
      </c>
      <c r="U213" s="13" t="s">
        <v>274</v>
      </c>
      <c r="V213" s="78" t="s">
        <v>1807</v>
      </c>
      <c r="W213" s="24">
        <v>25</v>
      </c>
      <c r="X213" s="12">
        <v>1</v>
      </c>
      <c r="Y213" s="28" t="s">
        <v>2315</v>
      </c>
      <c r="Z213" s="24" t="s">
        <v>1816</v>
      </c>
      <c r="AA213" s="27">
        <v>46112</v>
      </c>
      <c r="AB213" s="13" t="s">
        <v>2408</v>
      </c>
      <c r="AD213" s="13"/>
      <c r="AE213" s="13"/>
      <c r="AJ213" s="13"/>
      <c r="AK213" s="13"/>
    </row>
    <row r="214" spans="1:37" s="12" customFormat="1" ht="141" customHeight="1" x14ac:dyDescent="0.25">
      <c r="A214" s="12">
        <v>2026</v>
      </c>
      <c r="B214" s="27">
        <v>46023</v>
      </c>
      <c r="C214" s="27">
        <v>46112</v>
      </c>
      <c r="D214" s="60" t="s">
        <v>1817</v>
      </c>
      <c r="E214" s="60" t="s">
        <v>1805</v>
      </c>
      <c r="F214" s="24" t="s">
        <v>1806</v>
      </c>
      <c r="G214" s="24" t="s">
        <v>288</v>
      </c>
      <c r="H214" s="77" t="s">
        <v>1818</v>
      </c>
      <c r="I214" s="60" t="s">
        <v>1819</v>
      </c>
      <c r="J214" s="78" t="s">
        <v>1820</v>
      </c>
      <c r="K214" s="24"/>
      <c r="L214" s="60" t="s">
        <v>1810</v>
      </c>
      <c r="M214" s="24" t="s">
        <v>589</v>
      </c>
      <c r="N214" s="60" t="s">
        <v>1811</v>
      </c>
      <c r="O214" s="24" t="s">
        <v>1812</v>
      </c>
      <c r="P214" s="24">
        <v>25</v>
      </c>
      <c r="Q214" s="24" t="s">
        <v>1821</v>
      </c>
      <c r="R214" s="60" t="s">
        <v>1814</v>
      </c>
      <c r="S214" s="24">
        <v>1</v>
      </c>
      <c r="T214" s="60" t="s">
        <v>1815</v>
      </c>
      <c r="U214" s="13" t="s">
        <v>274</v>
      </c>
      <c r="V214" s="77" t="s">
        <v>1818</v>
      </c>
      <c r="W214" s="24">
        <v>25</v>
      </c>
      <c r="X214" s="12">
        <v>1</v>
      </c>
      <c r="Y214" s="28" t="s">
        <v>2315</v>
      </c>
      <c r="Z214" s="24" t="s">
        <v>1816</v>
      </c>
      <c r="AA214" s="27">
        <v>46112</v>
      </c>
      <c r="AB214" s="13" t="s">
        <v>2408</v>
      </c>
      <c r="AD214" s="13"/>
      <c r="AE214" s="13"/>
      <c r="AJ214" s="13"/>
      <c r="AK214" s="13"/>
    </row>
    <row r="215" spans="1:37" s="12" customFormat="1" ht="178.5" x14ac:dyDescent="0.25">
      <c r="A215" s="12">
        <v>2026</v>
      </c>
      <c r="B215" s="27">
        <v>46023</v>
      </c>
      <c r="C215" s="27">
        <v>46112</v>
      </c>
      <c r="D215" s="60" t="s">
        <v>1822</v>
      </c>
      <c r="E215" s="60" t="s">
        <v>1805</v>
      </c>
      <c r="F215" s="24" t="s">
        <v>1806</v>
      </c>
      <c r="G215" s="24" t="s">
        <v>288</v>
      </c>
      <c r="H215" s="24" t="s">
        <v>1823</v>
      </c>
      <c r="I215" s="60" t="s">
        <v>1819</v>
      </c>
      <c r="J215" s="60" t="s">
        <v>1824</v>
      </c>
      <c r="K215" s="24"/>
      <c r="L215" s="60" t="s">
        <v>1810</v>
      </c>
      <c r="M215" s="24" t="s">
        <v>589</v>
      </c>
      <c r="N215" s="60" t="s">
        <v>1811</v>
      </c>
      <c r="O215" s="24" t="s">
        <v>1825</v>
      </c>
      <c r="P215" s="24">
        <v>25</v>
      </c>
      <c r="Q215" s="24" t="s">
        <v>1826</v>
      </c>
      <c r="R215" s="60" t="s">
        <v>1814</v>
      </c>
      <c r="S215" s="24">
        <v>1</v>
      </c>
      <c r="T215" s="60" t="s">
        <v>1815</v>
      </c>
      <c r="U215" s="13" t="s">
        <v>274</v>
      </c>
      <c r="V215" s="24" t="s">
        <v>1823</v>
      </c>
      <c r="W215" s="24">
        <v>25</v>
      </c>
      <c r="X215" s="12">
        <v>1</v>
      </c>
      <c r="Y215" s="28" t="s">
        <v>2315</v>
      </c>
      <c r="Z215" s="24" t="s">
        <v>1816</v>
      </c>
      <c r="AA215" s="27">
        <v>46112</v>
      </c>
      <c r="AB215" s="13" t="s">
        <v>2409</v>
      </c>
      <c r="AD215" s="13"/>
      <c r="AE215" s="13"/>
      <c r="AJ215" s="13"/>
      <c r="AK215" s="13"/>
    </row>
    <row r="216" spans="1:37" s="12" customFormat="1" ht="178.5" x14ac:dyDescent="0.25">
      <c r="A216" s="12">
        <v>2026</v>
      </c>
      <c r="B216" s="27">
        <v>46023</v>
      </c>
      <c r="C216" s="27">
        <v>46112</v>
      </c>
      <c r="D216" s="60" t="s">
        <v>1827</v>
      </c>
      <c r="E216" s="60" t="s">
        <v>1805</v>
      </c>
      <c r="F216" s="24" t="s">
        <v>1806</v>
      </c>
      <c r="G216" s="24" t="s">
        <v>288</v>
      </c>
      <c r="H216" s="77" t="s">
        <v>1828</v>
      </c>
      <c r="I216" s="60" t="s">
        <v>1819</v>
      </c>
      <c r="J216" s="60" t="s">
        <v>1829</v>
      </c>
      <c r="K216" s="24"/>
      <c r="L216" s="60" t="s">
        <v>1810</v>
      </c>
      <c r="M216" s="24" t="s">
        <v>589</v>
      </c>
      <c r="N216" s="60" t="s">
        <v>1811</v>
      </c>
      <c r="O216" s="24" t="s">
        <v>1825</v>
      </c>
      <c r="P216" s="24">
        <v>25</v>
      </c>
      <c r="Q216" s="24" t="s">
        <v>1830</v>
      </c>
      <c r="R216" s="60" t="s">
        <v>1814</v>
      </c>
      <c r="S216" s="24">
        <v>1</v>
      </c>
      <c r="T216" s="60" t="s">
        <v>1815</v>
      </c>
      <c r="U216" s="13" t="s">
        <v>274</v>
      </c>
      <c r="V216" s="77" t="s">
        <v>1828</v>
      </c>
      <c r="W216" s="24">
        <v>25</v>
      </c>
      <c r="X216" s="12">
        <v>1</v>
      </c>
      <c r="Y216" s="28" t="s">
        <v>2315</v>
      </c>
      <c r="Z216" s="24" t="s">
        <v>1816</v>
      </c>
      <c r="AA216" s="27">
        <v>46112</v>
      </c>
      <c r="AB216" s="13" t="s">
        <v>2408</v>
      </c>
      <c r="AD216" s="13"/>
      <c r="AE216" s="13"/>
      <c r="AJ216" s="13"/>
      <c r="AK216" s="13"/>
    </row>
    <row r="217" spans="1:37" s="12" customFormat="1" ht="141" customHeight="1" x14ac:dyDescent="0.25">
      <c r="A217" s="12">
        <v>2026</v>
      </c>
      <c r="B217" s="27">
        <v>46023</v>
      </c>
      <c r="C217" s="27">
        <v>46112</v>
      </c>
      <c r="D217" s="60" t="s">
        <v>1831</v>
      </c>
      <c r="E217" s="60" t="s">
        <v>1805</v>
      </c>
      <c r="F217" s="24" t="s">
        <v>1806</v>
      </c>
      <c r="G217" s="24" t="s">
        <v>288</v>
      </c>
      <c r="H217" s="24" t="s">
        <v>1832</v>
      </c>
      <c r="I217" s="60" t="s">
        <v>1819</v>
      </c>
      <c r="J217" s="60" t="s">
        <v>1833</v>
      </c>
      <c r="K217" s="24"/>
      <c r="L217" s="60" t="s">
        <v>1810</v>
      </c>
      <c r="M217" s="24" t="s">
        <v>589</v>
      </c>
      <c r="N217" s="60" t="s">
        <v>1811</v>
      </c>
      <c r="O217" s="24" t="s">
        <v>1825</v>
      </c>
      <c r="P217" s="24">
        <v>25</v>
      </c>
      <c r="Q217" s="24" t="s">
        <v>1834</v>
      </c>
      <c r="R217" s="60" t="s">
        <v>1814</v>
      </c>
      <c r="S217" s="24">
        <v>1</v>
      </c>
      <c r="T217" s="60" t="s">
        <v>1815</v>
      </c>
      <c r="U217" s="13" t="s">
        <v>274</v>
      </c>
      <c r="V217" s="24" t="s">
        <v>1832</v>
      </c>
      <c r="W217" s="24">
        <v>25</v>
      </c>
      <c r="X217" s="12">
        <v>1</v>
      </c>
      <c r="Y217" s="28" t="s">
        <v>2315</v>
      </c>
      <c r="Z217" s="24" t="s">
        <v>1816</v>
      </c>
      <c r="AA217" s="27">
        <v>46112</v>
      </c>
      <c r="AB217" s="13" t="s">
        <v>2410</v>
      </c>
      <c r="AD217" s="13"/>
      <c r="AE217" s="13"/>
      <c r="AJ217" s="13"/>
      <c r="AK217" s="13"/>
    </row>
    <row r="218" spans="1:37" s="12" customFormat="1" ht="264.75" customHeight="1" x14ac:dyDescent="0.25">
      <c r="A218" s="12">
        <v>2026</v>
      </c>
      <c r="B218" s="27">
        <v>46023</v>
      </c>
      <c r="C218" s="27">
        <v>46112</v>
      </c>
      <c r="D218" s="60" t="s">
        <v>1835</v>
      </c>
      <c r="E218" s="60" t="s">
        <v>1805</v>
      </c>
      <c r="F218" s="24" t="s">
        <v>1806</v>
      </c>
      <c r="G218" s="24" t="s">
        <v>288</v>
      </c>
      <c r="H218" s="24" t="s">
        <v>1836</v>
      </c>
      <c r="I218" s="60" t="s">
        <v>1837</v>
      </c>
      <c r="J218" s="60" t="s">
        <v>1838</v>
      </c>
      <c r="K218" s="24"/>
      <c r="L218" s="60" t="s">
        <v>1810</v>
      </c>
      <c r="M218" s="24" t="s">
        <v>589</v>
      </c>
      <c r="N218" s="60" t="s">
        <v>1811</v>
      </c>
      <c r="O218" s="24" t="s">
        <v>1839</v>
      </c>
      <c r="P218" s="24">
        <v>25</v>
      </c>
      <c r="Q218" s="24" t="s">
        <v>1840</v>
      </c>
      <c r="R218" s="60" t="s">
        <v>1814</v>
      </c>
      <c r="S218" s="24">
        <v>1</v>
      </c>
      <c r="T218" s="60" t="s">
        <v>1815</v>
      </c>
      <c r="U218" s="13" t="s">
        <v>274</v>
      </c>
      <c r="V218" s="24" t="s">
        <v>1836</v>
      </c>
      <c r="W218" s="24">
        <v>25</v>
      </c>
      <c r="X218" s="12">
        <v>1</v>
      </c>
      <c r="Y218" s="28" t="s">
        <v>2315</v>
      </c>
      <c r="Z218" s="24" t="s">
        <v>1816</v>
      </c>
      <c r="AA218" s="27">
        <v>46112</v>
      </c>
      <c r="AB218" s="13" t="s">
        <v>2409</v>
      </c>
      <c r="AD218" s="13"/>
      <c r="AE218" s="13"/>
      <c r="AJ218" s="13"/>
      <c r="AK218" s="13"/>
    </row>
    <row r="219" spans="1:37" s="12" customFormat="1" ht="191.25" x14ac:dyDescent="0.25">
      <c r="A219" s="12">
        <v>2026</v>
      </c>
      <c r="B219" s="27">
        <v>46023</v>
      </c>
      <c r="C219" s="27">
        <v>46112</v>
      </c>
      <c r="D219" s="60" t="s">
        <v>1841</v>
      </c>
      <c r="E219" s="60" t="s">
        <v>1805</v>
      </c>
      <c r="F219" s="24" t="s">
        <v>1806</v>
      </c>
      <c r="G219" s="24" t="s">
        <v>288</v>
      </c>
      <c r="H219" s="77" t="s">
        <v>1842</v>
      </c>
      <c r="I219" s="60" t="s">
        <v>1843</v>
      </c>
      <c r="J219" s="78" t="s">
        <v>1844</v>
      </c>
      <c r="K219" s="24"/>
      <c r="L219" s="60" t="s">
        <v>1810</v>
      </c>
      <c r="M219" s="24" t="s">
        <v>589</v>
      </c>
      <c r="N219" s="60" t="s">
        <v>1811</v>
      </c>
      <c r="O219" s="24" t="s">
        <v>1825</v>
      </c>
      <c r="P219" s="24">
        <v>25</v>
      </c>
      <c r="Q219" s="24" t="s">
        <v>1845</v>
      </c>
      <c r="R219" s="60" t="s">
        <v>1814</v>
      </c>
      <c r="S219" s="24">
        <v>1</v>
      </c>
      <c r="T219" s="60" t="s">
        <v>1815</v>
      </c>
      <c r="U219" s="13" t="s">
        <v>274</v>
      </c>
      <c r="V219" s="77" t="s">
        <v>1842</v>
      </c>
      <c r="W219" s="24">
        <v>25</v>
      </c>
      <c r="X219" s="12">
        <v>1</v>
      </c>
      <c r="Y219" s="28" t="s">
        <v>2315</v>
      </c>
      <c r="Z219" s="24" t="s">
        <v>1816</v>
      </c>
      <c r="AA219" s="27">
        <v>46112</v>
      </c>
      <c r="AB219" s="13" t="s">
        <v>2408</v>
      </c>
      <c r="AD219" s="13"/>
      <c r="AE219" s="13"/>
      <c r="AJ219" s="13"/>
      <c r="AK219" s="13"/>
    </row>
    <row r="220" spans="1:37" s="12" customFormat="1" ht="153.75" customHeight="1" x14ac:dyDescent="0.25">
      <c r="A220" s="12">
        <v>2026</v>
      </c>
      <c r="B220" s="27">
        <v>46023</v>
      </c>
      <c r="C220" s="27">
        <v>46112</v>
      </c>
      <c r="D220" s="60" t="s">
        <v>1846</v>
      </c>
      <c r="E220" s="60" t="s">
        <v>1805</v>
      </c>
      <c r="F220" s="24" t="s">
        <v>1806</v>
      </c>
      <c r="G220" s="24" t="s">
        <v>288</v>
      </c>
      <c r="H220" s="77" t="s">
        <v>1847</v>
      </c>
      <c r="I220" s="60" t="s">
        <v>1843</v>
      </c>
      <c r="J220" s="78" t="s">
        <v>1848</v>
      </c>
      <c r="K220" s="24"/>
      <c r="L220" s="60" t="s">
        <v>1810</v>
      </c>
      <c r="M220" s="24" t="s">
        <v>589</v>
      </c>
      <c r="N220" s="60" t="s">
        <v>1811</v>
      </c>
      <c r="O220" s="24" t="s">
        <v>1825</v>
      </c>
      <c r="P220" s="24">
        <v>25</v>
      </c>
      <c r="Q220" s="24" t="s">
        <v>1849</v>
      </c>
      <c r="R220" s="60" t="s">
        <v>1814</v>
      </c>
      <c r="S220" s="24">
        <v>1</v>
      </c>
      <c r="T220" s="60" t="s">
        <v>1815</v>
      </c>
      <c r="U220" s="13" t="s">
        <v>274</v>
      </c>
      <c r="V220" s="77" t="s">
        <v>1847</v>
      </c>
      <c r="W220" s="24">
        <v>25</v>
      </c>
      <c r="X220" s="12">
        <v>1</v>
      </c>
      <c r="Y220" s="28" t="s">
        <v>2315</v>
      </c>
      <c r="Z220" s="24" t="s">
        <v>1816</v>
      </c>
      <c r="AA220" s="27">
        <v>46112</v>
      </c>
      <c r="AB220" s="13" t="s">
        <v>2409</v>
      </c>
      <c r="AD220" s="13"/>
      <c r="AE220" s="13"/>
      <c r="AJ220" s="13"/>
      <c r="AK220" s="13"/>
    </row>
    <row r="221" spans="1:37" s="12" customFormat="1" ht="153.75" customHeight="1" x14ac:dyDescent="0.25">
      <c r="A221" s="12">
        <v>2026</v>
      </c>
      <c r="B221" s="27">
        <v>46023</v>
      </c>
      <c r="C221" s="27">
        <v>46112</v>
      </c>
      <c r="D221" s="60" t="s">
        <v>1850</v>
      </c>
      <c r="E221" s="60" t="s">
        <v>1805</v>
      </c>
      <c r="F221" s="24" t="s">
        <v>1806</v>
      </c>
      <c r="G221" s="24" t="s">
        <v>288</v>
      </c>
      <c r="H221" s="24" t="s">
        <v>1851</v>
      </c>
      <c r="I221" s="60" t="s">
        <v>1852</v>
      </c>
      <c r="J221" s="60" t="s">
        <v>1853</v>
      </c>
      <c r="K221" s="24"/>
      <c r="L221" s="60" t="s">
        <v>1810</v>
      </c>
      <c r="M221" s="24" t="s">
        <v>589</v>
      </c>
      <c r="N221" s="60" t="s">
        <v>1811</v>
      </c>
      <c r="O221" s="24" t="s">
        <v>1825</v>
      </c>
      <c r="P221" s="24">
        <v>25</v>
      </c>
      <c r="Q221" s="24" t="s">
        <v>1854</v>
      </c>
      <c r="R221" s="60" t="s">
        <v>1814</v>
      </c>
      <c r="S221" s="24">
        <v>1</v>
      </c>
      <c r="T221" s="60" t="s">
        <v>1815</v>
      </c>
      <c r="U221" s="13" t="s">
        <v>274</v>
      </c>
      <c r="V221" s="24" t="s">
        <v>1851</v>
      </c>
      <c r="W221" s="24">
        <v>25</v>
      </c>
      <c r="X221" s="12">
        <v>1</v>
      </c>
      <c r="Y221" s="28" t="s">
        <v>2315</v>
      </c>
      <c r="Z221" s="24" t="s">
        <v>1816</v>
      </c>
      <c r="AA221" s="27">
        <v>46112</v>
      </c>
      <c r="AB221" s="13" t="s">
        <v>2409</v>
      </c>
      <c r="AD221" s="13"/>
      <c r="AE221" s="13"/>
      <c r="AJ221" s="13"/>
      <c r="AK221" s="13"/>
    </row>
    <row r="222" spans="1:37" s="12" customFormat="1" ht="129" customHeight="1" x14ac:dyDescent="0.25">
      <c r="A222" s="12">
        <v>2026</v>
      </c>
      <c r="B222" s="27">
        <v>46023</v>
      </c>
      <c r="C222" s="27">
        <v>46112</v>
      </c>
      <c r="D222" s="13" t="s">
        <v>1879</v>
      </c>
      <c r="E222" s="13" t="s">
        <v>1880</v>
      </c>
      <c r="F222" s="13" t="s">
        <v>1881</v>
      </c>
      <c r="G222" s="12" t="s">
        <v>260</v>
      </c>
      <c r="I222" s="13" t="s">
        <v>1882</v>
      </c>
      <c r="J222" s="13" t="s">
        <v>1883</v>
      </c>
      <c r="K222" s="27">
        <v>45671</v>
      </c>
      <c r="L222" s="13" t="s">
        <v>1884</v>
      </c>
      <c r="O222" s="12" t="s">
        <v>1885</v>
      </c>
      <c r="P222" s="12">
        <v>1</v>
      </c>
      <c r="Q222" s="13" t="s">
        <v>1891</v>
      </c>
      <c r="R222" s="13" t="s">
        <v>1892</v>
      </c>
      <c r="S222" s="12">
        <v>1</v>
      </c>
      <c r="T222" s="13" t="s">
        <v>1893</v>
      </c>
      <c r="U222" s="13" t="s">
        <v>274</v>
      </c>
      <c r="V222" s="31" t="s">
        <v>1894</v>
      </c>
      <c r="W222" s="12">
        <v>1</v>
      </c>
      <c r="X222" s="12">
        <v>1</v>
      </c>
      <c r="Y222" s="28" t="s">
        <v>2315</v>
      </c>
      <c r="Z222" s="12" t="s">
        <v>1886</v>
      </c>
      <c r="AA222" s="27">
        <v>46112</v>
      </c>
      <c r="AB222" s="13" t="s">
        <v>2411</v>
      </c>
      <c r="AD222" s="13"/>
      <c r="AE222" s="13"/>
      <c r="AF222" s="13"/>
      <c r="AJ222" s="13"/>
      <c r="AK222" s="13"/>
    </row>
    <row r="223" spans="1:37" ht="157.5" customHeight="1" x14ac:dyDescent="0.25">
      <c r="A223" s="12">
        <v>2026</v>
      </c>
      <c r="B223" s="27">
        <v>46023</v>
      </c>
      <c r="C223" s="27">
        <v>46112</v>
      </c>
      <c r="D223" s="13" t="s">
        <v>1895</v>
      </c>
      <c r="E223" s="13" t="s">
        <v>666</v>
      </c>
      <c r="F223" s="13" t="s">
        <v>1896</v>
      </c>
      <c r="G223" s="13" t="s">
        <v>260</v>
      </c>
      <c r="I223" s="13" t="s">
        <v>1897</v>
      </c>
      <c r="K223" s="27">
        <v>45671</v>
      </c>
      <c r="L223" s="13" t="s">
        <v>1898</v>
      </c>
      <c r="O223" s="13" t="s">
        <v>1899</v>
      </c>
      <c r="P223" s="13">
        <v>26</v>
      </c>
      <c r="Q223" s="13" t="s">
        <v>1900</v>
      </c>
      <c r="R223" s="13" t="s">
        <v>1901</v>
      </c>
      <c r="S223" s="13">
        <v>1</v>
      </c>
      <c r="T223" s="13" t="s">
        <v>1893</v>
      </c>
      <c r="U223" s="13" t="s">
        <v>274</v>
      </c>
      <c r="V223" s="39" t="s">
        <v>1902</v>
      </c>
      <c r="W223" s="13">
        <v>26</v>
      </c>
      <c r="X223" s="13">
        <v>1</v>
      </c>
      <c r="Y223" s="28" t="s">
        <v>2315</v>
      </c>
      <c r="Z223" s="13" t="s">
        <v>1886</v>
      </c>
      <c r="AA223" s="27">
        <v>46112</v>
      </c>
      <c r="AB223" s="13" t="s">
        <v>2318</v>
      </c>
      <c r="AC223" s="12"/>
    </row>
    <row r="224" spans="1:37" ht="157.5" customHeight="1" x14ac:dyDescent="0.25">
      <c r="A224" s="12">
        <v>2026</v>
      </c>
      <c r="B224" s="27">
        <v>46023</v>
      </c>
      <c r="C224" s="27">
        <v>46112</v>
      </c>
      <c r="D224" s="13" t="s">
        <v>1903</v>
      </c>
      <c r="E224" s="13" t="s">
        <v>666</v>
      </c>
      <c r="F224" s="13" t="s">
        <v>1904</v>
      </c>
      <c r="G224" s="13" t="s">
        <v>260</v>
      </c>
      <c r="I224" s="13" t="s">
        <v>1905</v>
      </c>
      <c r="K224" s="27">
        <v>45671</v>
      </c>
      <c r="L224" s="13" t="s">
        <v>1898</v>
      </c>
      <c r="O224" s="13" t="s">
        <v>1899</v>
      </c>
      <c r="P224" s="13">
        <v>26</v>
      </c>
      <c r="Q224" s="13" t="s">
        <v>1906</v>
      </c>
      <c r="R224" s="13" t="s">
        <v>1892</v>
      </c>
      <c r="S224" s="13">
        <v>1</v>
      </c>
      <c r="T224" s="13" t="s">
        <v>1907</v>
      </c>
      <c r="U224" s="13" t="s">
        <v>274</v>
      </c>
      <c r="V224" s="39" t="s">
        <v>1916</v>
      </c>
      <c r="W224" s="13">
        <v>26</v>
      </c>
      <c r="X224" s="13">
        <v>1</v>
      </c>
      <c r="Y224" s="28" t="s">
        <v>2315</v>
      </c>
      <c r="Z224" s="13" t="s">
        <v>1886</v>
      </c>
      <c r="AA224" s="27">
        <v>46112</v>
      </c>
      <c r="AB224" s="13" t="s">
        <v>2412</v>
      </c>
      <c r="AC224" s="12"/>
    </row>
    <row r="225" spans="1:37" s="12" customFormat="1" ht="409.5" x14ac:dyDescent="0.25">
      <c r="A225" s="12">
        <v>2026</v>
      </c>
      <c r="B225" s="27">
        <v>46023</v>
      </c>
      <c r="C225" s="27">
        <v>46112</v>
      </c>
      <c r="D225" s="13" t="s">
        <v>1908</v>
      </c>
      <c r="E225" s="13" t="s">
        <v>666</v>
      </c>
      <c r="F225" s="13" t="s">
        <v>1909</v>
      </c>
      <c r="G225" s="12" t="s">
        <v>260</v>
      </c>
      <c r="I225" s="13" t="s">
        <v>1910</v>
      </c>
      <c r="J225" s="39" t="s">
        <v>1911</v>
      </c>
      <c r="K225" s="27">
        <v>45671</v>
      </c>
      <c r="L225" s="13" t="s">
        <v>1912</v>
      </c>
      <c r="O225" s="12" t="s">
        <v>1899</v>
      </c>
      <c r="P225" s="12">
        <v>26</v>
      </c>
      <c r="Q225" s="12" t="s">
        <v>1913</v>
      </c>
      <c r="R225" s="13" t="s">
        <v>1892</v>
      </c>
      <c r="S225" s="12">
        <v>1</v>
      </c>
      <c r="T225" s="13" t="s">
        <v>1914</v>
      </c>
      <c r="U225" s="13" t="s">
        <v>274</v>
      </c>
      <c r="V225" s="31" t="s">
        <v>1915</v>
      </c>
      <c r="W225" s="12">
        <v>26</v>
      </c>
      <c r="X225" s="12">
        <v>1</v>
      </c>
      <c r="Y225" s="28" t="s">
        <v>2315</v>
      </c>
      <c r="Z225" s="12" t="s">
        <v>1886</v>
      </c>
      <c r="AA225" s="27">
        <v>46112</v>
      </c>
      <c r="AB225" s="13" t="s">
        <v>2413</v>
      </c>
      <c r="AD225" s="13"/>
      <c r="AE225" s="13"/>
      <c r="AF225" s="13"/>
      <c r="AJ225" s="13"/>
      <c r="AK225" s="13"/>
    </row>
    <row r="226" spans="1:37" s="12" customFormat="1" ht="256.5" x14ac:dyDescent="0.25">
      <c r="A226" s="12">
        <v>2026</v>
      </c>
      <c r="B226" s="27">
        <v>46023</v>
      </c>
      <c r="C226" s="27">
        <v>46112</v>
      </c>
      <c r="D226" s="41" t="s">
        <v>1917</v>
      </c>
      <c r="E226" s="13" t="s">
        <v>666</v>
      </c>
      <c r="F226" s="13" t="s">
        <v>1918</v>
      </c>
      <c r="G226" s="12" t="s">
        <v>260</v>
      </c>
      <c r="I226" s="13" t="s">
        <v>1919</v>
      </c>
      <c r="J226" s="39" t="s">
        <v>1920</v>
      </c>
      <c r="K226" s="27">
        <v>45671</v>
      </c>
      <c r="L226" s="13" t="s">
        <v>1921</v>
      </c>
      <c r="O226" s="12" t="s">
        <v>1922</v>
      </c>
      <c r="P226" s="12">
        <v>26</v>
      </c>
      <c r="Q226" s="12" t="s">
        <v>1923</v>
      </c>
      <c r="R226" s="13" t="s">
        <v>1892</v>
      </c>
      <c r="S226" s="12">
        <v>1</v>
      </c>
      <c r="T226" s="13" t="s">
        <v>1924</v>
      </c>
      <c r="U226" s="13" t="s">
        <v>274</v>
      </c>
      <c r="V226" s="31" t="s">
        <v>1925</v>
      </c>
      <c r="W226" s="12">
        <v>26</v>
      </c>
      <c r="X226" s="12">
        <v>1</v>
      </c>
      <c r="Y226" s="28" t="s">
        <v>2315</v>
      </c>
      <c r="Z226" s="12" t="s">
        <v>1886</v>
      </c>
      <c r="AA226" s="27">
        <v>46112</v>
      </c>
      <c r="AB226" s="13" t="s">
        <v>2349</v>
      </c>
      <c r="AD226" s="13"/>
      <c r="AE226" s="13"/>
      <c r="AF226" s="13"/>
      <c r="AJ226" s="13"/>
      <c r="AK226" s="13"/>
    </row>
    <row r="227" spans="1:37" s="12" customFormat="1" ht="228" x14ac:dyDescent="0.25">
      <c r="A227" s="12">
        <v>2026</v>
      </c>
      <c r="B227" s="27">
        <v>46023</v>
      </c>
      <c r="C227" s="27">
        <v>46112</v>
      </c>
      <c r="D227" s="13" t="s">
        <v>1926</v>
      </c>
      <c r="E227" s="13" t="s">
        <v>666</v>
      </c>
      <c r="F227" s="13" t="s">
        <v>1927</v>
      </c>
      <c r="G227" s="12" t="s">
        <v>260</v>
      </c>
      <c r="I227" s="13" t="s">
        <v>1928</v>
      </c>
      <c r="J227" s="39" t="s">
        <v>1929</v>
      </c>
      <c r="K227" s="27">
        <v>45671</v>
      </c>
      <c r="L227" s="13" t="s">
        <v>1930</v>
      </c>
      <c r="O227" s="12" t="s">
        <v>1922</v>
      </c>
      <c r="P227" s="12">
        <v>26</v>
      </c>
      <c r="Q227" s="12" t="s">
        <v>1931</v>
      </c>
      <c r="R227" s="13" t="s">
        <v>1892</v>
      </c>
      <c r="S227" s="12">
        <v>1</v>
      </c>
      <c r="T227" s="13" t="s">
        <v>1932</v>
      </c>
      <c r="U227" s="13" t="s">
        <v>274</v>
      </c>
      <c r="V227" s="31" t="s">
        <v>1933</v>
      </c>
      <c r="W227" s="12">
        <v>26</v>
      </c>
      <c r="X227" s="12">
        <v>1</v>
      </c>
      <c r="Y227" s="28" t="s">
        <v>2315</v>
      </c>
      <c r="Z227" s="12" t="s">
        <v>1886</v>
      </c>
      <c r="AA227" s="27">
        <v>46112</v>
      </c>
      <c r="AB227" s="13" t="s">
        <v>2414</v>
      </c>
      <c r="AD227" s="13"/>
      <c r="AE227" s="13"/>
      <c r="AF227" s="13"/>
      <c r="AJ227" s="13"/>
      <c r="AK227" s="13"/>
    </row>
    <row r="228" spans="1:37" s="12" customFormat="1" ht="409.5" x14ac:dyDescent="0.25">
      <c r="A228" s="12">
        <v>2026</v>
      </c>
      <c r="B228" s="27">
        <v>46023</v>
      </c>
      <c r="C228" s="27">
        <v>46112</v>
      </c>
      <c r="D228" s="13" t="s">
        <v>1934</v>
      </c>
      <c r="E228" s="13" t="s">
        <v>666</v>
      </c>
      <c r="F228" s="13" t="s">
        <v>1935</v>
      </c>
      <c r="G228" s="12" t="s">
        <v>260</v>
      </c>
      <c r="I228" s="13" t="s">
        <v>1936</v>
      </c>
      <c r="J228" s="39" t="s">
        <v>1937</v>
      </c>
      <c r="K228" s="27">
        <v>45671</v>
      </c>
      <c r="L228" s="13" t="s">
        <v>1921</v>
      </c>
      <c r="O228" s="12" t="s">
        <v>1899</v>
      </c>
      <c r="P228" s="12">
        <v>26</v>
      </c>
      <c r="Q228" s="12" t="s">
        <v>1938</v>
      </c>
      <c r="R228" s="13" t="s">
        <v>1892</v>
      </c>
      <c r="S228" s="12">
        <v>1</v>
      </c>
      <c r="T228" s="13" t="s">
        <v>1939</v>
      </c>
      <c r="U228" s="13" t="s">
        <v>274</v>
      </c>
      <c r="V228" s="31" t="s">
        <v>1940</v>
      </c>
      <c r="W228" s="12">
        <v>26</v>
      </c>
      <c r="X228" s="12">
        <v>1</v>
      </c>
      <c r="Y228" s="28" t="s">
        <v>2315</v>
      </c>
      <c r="Z228" s="12" t="s">
        <v>1886</v>
      </c>
      <c r="AA228" s="27">
        <v>46112</v>
      </c>
      <c r="AB228" s="13" t="s">
        <v>2413</v>
      </c>
      <c r="AD228" s="13"/>
      <c r="AE228" s="13"/>
      <c r="AF228" s="13"/>
      <c r="AJ228" s="13"/>
      <c r="AK228" s="13"/>
    </row>
    <row r="229" spans="1:37" s="12" customFormat="1" ht="242.25" x14ac:dyDescent="0.25">
      <c r="A229" s="12">
        <v>2026</v>
      </c>
      <c r="B229" s="27">
        <v>46023</v>
      </c>
      <c r="C229" s="27">
        <v>46112</v>
      </c>
      <c r="D229" s="41" t="s">
        <v>1941</v>
      </c>
      <c r="E229" s="13" t="s">
        <v>666</v>
      </c>
      <c r="F229" s="13" t="s">
        <v>1942</v>
      </c>
      <c r="G229" s="12" t="s">
        <v>260</v>
      </c>
      <c r="I229" s="13" t="s">
        <v>1943</v>
      </c>
      <c r="J229" s="39" t="s">
        <v>1944</v>
      </c>
      <c r="K229" s="27">
        <v>45671</v>
      </c>
      <c r="L229" s="13" t="s">
        <v>1921</v>
      </c>
      <c r="O229" s="12" t="s">
        <v>1899</v>
      </c>
      <c r="P229" s="12">
        <v>26</v>
      </c>
      <c r="Q229" s="12" t="s">
        <v>1945</v>
      </c>
      <c r="R229" s="13" t="s">
        <v>1892</v>
      </c>
      <c r="S229" s="12">
        <v>1</v>
      </c>
      <c r="T229" s="13" t="s">
        <v>1946</v>
      </c>
      <c r="U229" s="13" t="s">
        <v>274</v>
      </c>
      <c r="V229" s="31" t="s">
        <v>1947</v>
      </c>
      <c r="W229" s="12">
        <v>26</v>
      </c>
      <c r="X229" s="12">
        <v>1</v>
      </c>
      <c r="Y229" s="28" t="s">
        <v>2315</v>
      </c>
      <c r="Z229" s="12" t="s">
        <v>1886</v>
      </c>
      <c r="AA229" s="27">
        <v>46112</v>
      </c>
      <c r="AB229" s="13" t="s">
        <v>2415</v>
      </c>
      <c r="AD229" s="13"/>
      <c r="AE229" s="13"/>
      <c r="AF229" s="13"/>
      <c r="AJ229" s="13"/>
      <c r="AK229" s="13"/>
    </row>
    <row r="230" spans="1:37" s="12" customFormat="1" ht="285" x14ac:dyDescent="0.25">
      <c r="A230" s="12">
        <v>2026</v>
      </c>
      <c r="B230" s="27">
        <v>46023</v>
      </c>
      <c r="C230" s="27">
        <v>46112</v>
      </c>
      <c r="D230" s="41" t="s">
        <v>1948</v>
      </c>
      <c r="E230" s="13" t="s">
        <v>666</v>
      </c>
      <c r="F230" s="13" t="s">
        <v>1949</v>
      </c>
      <c r="G230" s="12" t="s">
        <v>260</v>
      </c>
      <c r="I230" s="13" t="s">
        <v>1950</v>
      </c>
      <c r="J230" s="39" t="s">
        <v>1951</v>
      </c>
      <c r="K230" s="27">
        <v>45671</v>
      </c>
      <c r="L230" s="13" t="s">
        <v>1921</v>
      </c>
      <c r="O230" s="12" t="s">
        <v>1899</v>
      </c>
      <c r="P230" s="12">
        <v>26</v>
      </c>
      <c r="Q230" s="12" t="s">
        <v>1945</v>
      </c>
      <c r="R230" s="13" t="s">
        <v>1892</v>
      </c>
      <c r="S230" s="12">
        <v>1</v>
      </c>
      <c r="T230" s="13" t="s">
        <v>1952</v>
      </c>
      <c r="U230" s="13" t="s">
        <v>274</v>
      </c>
      <c r="V230" s="31" t="s">
        <v>1953</v>
      </c>
      <c r="W230" s="12">
        <v>26</v>
      </c>
      <c r="X230" s="12">
        <v>1</v>
      </c>
      <c r="Y230" s="28" t="s">
        <v>2315</v>
      </c>
      <c r="Z230" s="12" t="s">
        <v>1886</v>
      </c>
      <c r="AA230" s="27">
        <v>46112</v>
      </c>
      <c r="AB230" s="13" t="s">
        <v>2414</v>
      </c>
      <c r="AD230" s="13"/>
      <c r="AE230" s="13"/>
      <c r="AF230" s="13"/>
      <c r="AJ230" s="13"/>
      <c r="AK230" s="13"/>
    </row>
    <row r="231" spans="1:37" s="12" customFormat="1" ht="228" x14ac:dyDescent="0.25">
      <c r="A231" s="12">
        <v>2026</v>
      </c>
      <c r="B231" s="27">
        <v>46023</v>
      </c>
      <c r="C231" s="27">
        <v>46112</v>
      </c>
      <c r="D231" s="52" t="s">
        <v>1954</v>
      </c>
      <c r="E231" s="13" t="s">
        <v>666</v>
      </c>
      <c r="F231" s="13" t="s">
        <v>1955</v>
      </c>
      <c r="G231" s="12" t="s">
        <v>1956</v>
      </c>
      <c r="I231" s="13" t="s">
        <v>1957</v>
      </c>
      <c r="J231" s="39" t="s">
        <v>1958</v>
      </c>
      <c r="K231" s="27">
        <v>45671</v>
      </c>
      <c r="L231" s="13" t="s">
        <v>1930</v>
      </c>
      <c r="O231" s="12" t="s">
        <v>1899</v>
      </c>
      <c r="P231" s="12">
        <v>26</v>
      </c>
      <c r="Q231" s="12" t="s">
        <v>1945</v>
      </c>
      <c r="R231" s="13" t="s">
        <v>1959</v>
      </c>
      <c r="S231" s="12">
        <v>1</v>
      </c>
      <c r="T231" s="13" t="s">
        <v>1960</v>
      </c>
      <c r="U231" s="13" t="s">
        <v>274</v>
      </c>
      <c r="V231" s="31" t="s">
        <v>1961</v>
      </c>
      <c r="W231" s="12">
        <v>26</v>
      </c>
      <c r="X231" s="12">
        <v>1</v>
      </c>
      <c r="Y231" s="28" t="s">
        <v>2315</v>
      </c>
      <c r="Z231" s="12" t="s">
        <v>1886</v>
      </c>
      <c r="AA231" s="27">
        <v>46112</v>
      </c>
      <c r="AB231" s="13" t="s">
        <v>2411</v>
      </c>
      <c r="AD231" s="13"/>
      <c r="AE231" s="13"/>
      <c r="AF231" s="13"/>
      <c r="AJ231" s="13"/>
      <c r="AK231" s="13"/>
    </row>
    <row r="232" spans="1:37" s="12" customFormat="1" ht="203.25" customHeight="1" x14ac:dyDescent="0.25">
      <c r="A232" s="12">
        <v>2026</v>
      </c>
      <c r="B232" s="27">
        <v>46023</v>
      </c>
      <c r="C232" s="27">
        <v>46112</v>
      </c>
      <c r="D232" s="41" t="s">
        <v>1962</v>
      </c>
      <c r="E232" s="13" t="s">
        <v>666</v>
      </c>
      <c r="F232" s="13" t="s">
        <v>1963</v>
      </c>
      <c r="G232" s="12" t="s">
        <v>260</v>
      </c>
      <c r="I232" s="13" t="s">
        <v>1964</v>
      </c>
      <c r="J232" s="39" t="s">
        <v>1965</v>
      </c>
      <c r="K232" s="27">
        <v>45671</v>
      </c>
      <c r="L232" s="13" t="s">
        <v>1930</v>
      </c>
      <c r="O232" s="12" t="s">
        <v>1922</v>
      </c>
      <c r="P232" s="12">
        <v>26</v>
      </c>
      <c r="Q232" s="12" t="s">
        <v>1923</v>
      </c>
      <c r="R232" s="13" t="s">
        <v>1959</v>
      </c>
      <c r="S232" s="12">
        <v>1</v>
      </c>
      <c r="T232" s="13" t="s">
        <v>1966</v>
      </c>
      <c r="U232" s="13" t="s">
        <v>274</v>
      </c>
      <c r="V232" s="31" t="s">
        <v>1967</v>
      </c>
      <c r="W232" s="12">
        <v>26</v>
      </c>
      <c r="X232" s="12">
        <v>1</v>
      </c>
      <c r="Y232" s="28" t="s">
        <v>2315</v>
      </c>
      <c r="Z232" s="12" t="s">
        <v>1886</v>
      </c>
      <c r="AA232" s="27">
        <v>46112</v>
      </c>
      <c r="AB232" s="13" t="s">
        <v>2416</v>
      </c>
      <c r="AD232" s="13"/>
      <c r="AE232" s="13"/>
      <c r="AF232" s="13"/>
      <c r="AJ232" s="13"/>
      <c r="AK232" s="13"/>
    </row>
    <row r="233" spans="1:37" ht="261.75" customHeight="1" x14ac:dyDescent="0.25">
      <c r="A233" s="12">
        <v>2026</v>
      </c>
      <c r="B233" s="27">
        <v>46023</v>
      </c>
      <c r="C233" s="27">
        <v>46112</v>
      </c>
      <c r="D233" s="13" t="s">
        <v>1968</v>
      </c>
      <c r="E233" s="13" t="s">
        <v>666</v>
      </c>
      <c r="F233" s="13" t="s">
        <v>1969</v>
      </c>
      <c r="G233" s="13" t="s">
        <v>260</v>
      </c>
      <c r="I233" s="13" t="s">
        <v>1964</v>
      </c>
      <c r="K233" s="27">
        <v>45671</v>
      </c>
      <c r="L233" s="13" t="s">
        <v>1921</v>
      </c>
      <c r="O233" s="13" t="s">
        <v>1899</v>
      </c>
      <c r="P233" s="13">
        <v>26</v>
      </c>
      <c r="S233" s="13">
        <v>2</v>
      </c>
      <c r="T233" s="13" t="s">
        <v>1970</v>
      </c>
      <c r="U233" s="13" t="s">
        <v>274</v>
      </c>
      <c r="V233" s="39" t="s">
        <v>1977</v>
      </c>
      <c r="W233" s="13">
        <v>26</v>
      </c>
      <c r="X233" s="13">
        <v>1</v>
      </c>
      <c r="Y233" s="28" t="s">
        <v>2315</v>
      </c>
      <c r="Z233" s="13" t="s">
        <v>1886</v>
      </c>
      <c r="AA233" s="27">
        <v>46112</v>
      </c>
      <c r="AB233" s="13" t="s">
        <v>2351</v>
      </c>
      <c r="AC233" s="12"/>
    </row>
    <row r="234" spans="1:37" s="12" customFormat="1" ht="213.75" x14ac:dyDescent="0.25">
      <c r="A234" s="12">
        <v>2026</v>
      </c>
      <c r="B234" s="27">
        <v>46023</v>
      </c>
      <c r="C234" s="27">
        <v>46112</v>
      </c>
      <c r="D234" s="12" t="s">
        <v>1971</v>
      </c>
      <c r="E234" s="13" t="s">
        <v>666</v>
      </c>
      <c r="F234" s="13" t="s">
        <v>1972</v>
      </c>
      <c r="G234" s="12" t="s">
        <v>260</v>
      </c>
      <c r="J234" s="39" t="s">
        <v>1973</v>
      </c>
      <c r="K234" s="27">
        <v>45671</v>
      </c>
      <c r="L234" s="13" t="s">
        <v>1974</v>
      </c>
      <c r="O234" s="12" t="s">
        <v>1899</v>
      </c>
      <c r="P234" s="12">
        <v>26</v>
      </c>
      <c r="S234" s="12">
        <v>2</v>
      </c>
      <c r="T234" s="13" t="s">
        <v>1975</v>
      </c>
      <c r="U234" s="13" t="s">
        <v>274</v>
      </c>
      <c r="V234" s="31" t="s">
        <v>1976</v>
      </c>
      <c r="W234" s="12">
        <v>26</v>
      </c>
      <c r="X234" s="12">
        <v>1</v>
      </c>
      <c r="Y234" s="28" t="s">
        <v>2315</v>
      </c>
      <c r="Z234" s="12" t="s">
        <v>1886</v>
      </c>
      <c r="AA234" s="27">
        <v>46112</v>
      </c>
      <c r="AB234" s="13" t="s">
        <v>2417</v>
      </c>
      <c r="AD234" s="13"/>
      <c r="AE234" s="13"/>
      <c r="AF234" s="13"/>
      <c r="AH234" s="13"/>
      <c r="AI234" s="13"/>
      <c r="AJ234" s="13"/>
      <c r="AK234" s="13"/>
    </row>
    <row r="235" spans="1:37" ht="243" customHeight="1" x14ac:dyDescent="0.25">
      <c r="A235" s="12">
        <v>2026</v>
      </c>
      <c r="B235" s="27">
        <v>46023</v>
      </c>
      <c r="C235" s="27">
        <v>46112</v>
      </c>
      <c r="D235" s="41" t="s">
        <v>1978</v>
      </c>
      <c r="E235" s="13" t="s">
        <v>666</v>
      </c>
      <c r="F235" s="13" t="s">
        <v>1979</v>
      </c>
      <c r="G235" s="13" t="s">
        <v>1980</v>
      </c>
      <c r="I235" s="13" t="s">
        <v>1981</v>
      </c>
      <c r="K235" s="27">
        <v>45671</v>
      </c>
      <c r="L235" s="13" t="s">
        <v>1982</v>
      </c>
      <c r="O235" s="13" t="s">
        <v>1922</v>
      </c>
      <c r="P235" s="13">
        <v>26</v>
      </c>
      <c r="S235" s="13">
        <v>2</v>
      </c>
      <c r="T235" s="13" t="s">
        <v>1983</v>
      </c>
      <c r="U235" s="13" t="s">
        <v>274</v>
      </c>
      <c r="V235" s="39" t="s">
        <v>1984</v>
      </c>
      <c r="W235" s="13">
        <v>26</v>
      </c>
      <c r="X235" s="13">
        <v>1</v>
      </c>
      <c r="Y235" s="28" t="s">
        <v>2315</v>
      </c>
      <c r="Z235" s="13" t="s">
        <v>1886</v>
      </c>
      <c r="AA235" s="27">
        <v>46112</v>
      </c>
      <c r="AB235" s="13" t="s">
        <v>2418</v>
      </c>
      <c r="AC235" s="12"/>
    </row>
    <row r="236" spans="1:37" ht="199.5" x14ac:dyDescent="0.25">
      <c r="A236" s="12">
        <v>2026</v>
      </c>
      <c r="B236" s="27">
        <v>46023</v>
      </c>
      <c r="C236" s="27">
        <v>46112</v>
      </c>
      <c r="D236" s="13" t="s">
        <v>1985</v>
      </c>
      <c r="E236" s="13" t="s">
        <v>1986</v>
      </c>
      <c r="F236" s="13" t="s">
        <v>1987</v>
      </c>
      <c r="G236" s="13" t="s">
        <v>260</v>
      </c>
      <c r="I236" s="13" t="s">
        <v>1988</v>
      </c>
      <c r="K236" s="82">
        <v>44531</v>
      </c>
      <c r="L236" s="13" t="s">
        <v>1989</v>
      </c>
      <c r="P236" s="13">
        <v>27</v>
      </c>
      <c r="S236" s="13">
        <v>2</v>
      </c>
      <c r="T236" s="13" t="s">
        <v>1992</v>
      </c>
      <c r="U236" s="13" t="s">
        <v>274</v>
      </c>
      <c r="V236" s="39" t="s">
        <v>1993</v>
      </c>
      <c r="W236" s="13">
        <v>27</v>
      </c>
      <c r="X236" s="13">
        <v>1</v>
      </c>
      <c r="Y236" s="28" t="s">
        <v>2315</v>
      </c>
      <c r="Z236" s="11" t="s">
        <v>1990</v>
      </c>
      <c r="AA236" s="27">
        <v>46112</v>
      </c>
      <c r="AB236" s="13" t="s">
        <v>2419</v>
      </c>
      <c r="AC236" s="12"/>
    </row>
    <row r="237" spans="1:37" ht="199.5" x14ac:dyDescent="0.25">
      <c r="A237" s="12">
        <v>2026</v>
      </c>
      <c r="B237" s="27">
        <v>46023</v>
      </c>
      <c r="C237" s="27">
        <v>46112</v>
      </c>
      <c r="D237" s="13" t="s">
        <v>1997</v>
      </c>
      <c r="E237" s="13" t="s">
        <v>1998</v>
      </c>
      <c r="F237" s="13" t="s">
        <v>1999</v>
      </c>
      <c r="G237" s="13" t="s">
        <v>260</v>
      </c>
      <c r="I237" s="13" t="s">
        <v>2000</v>
      </c>
      <c r="K237" s="82">
        <v>44531</v>
      </c>
      <c r="L237" s="13" t="s">
        <v>2001</v>
      </c>
      <c r="P237" s="13">
        <v>27</v>
      </c>
      <c r="S237" s="13">
        <v>2</v>
      </c>
      <c r="T237" s="13" t="s">
        <v>2002</v>
      </c>
      <c r="U237" s="13" t="s">
        <v>274</v>
      </c>
      <c r="V237" s="39" t="s">
        <v>2003</v>
      </c>
      <c r="W237" s="13">
        <v>27</v>
      </c>
      <c r="X237" s="13">
        <v>1</v>
      </c>
      <c r="Y237" s="28" t="s">
        <v>2315</v>
      </c>
      <c r="Z237" s="11" t="s">
        <v>1990</v>
      </c>
      <c r="AA237" s="27">
        <v>46112</v>
      </c>
      <c r="AB237" s="13" t="s">
        <v>2419</v>
      </c>
      <c r="AC237" s="12"/>
    </row>
    <row r="238" spans="1:37" ht="329.25" customHeight="1" x14ac:dyDescent="0.25">
      <c r="A238" s="12">
        <v>2026</v>
      </c>
      <c r="B238" s="27">
        <v>46023</v>
      </c>
      <c r="C238" s="27">
        <v>46112</v>
      </c>
      <c r="D238" s="13" t="s">
        <v>2004</v>
      </c>
      <c r="E238" s="13" t="s">
        <v>2005</v>
      </c>
      <c r="F238" s="13" t="s">
        <v>2006</v>
      </c>
      <c r="G238" s="13" t="s">
        <v>260</v>
      </c>
      <c r="I238" s="13" t="s">
        <v>2007</v>
      </c>
      <c r="K238" s="82">
        <v>44531</v>
      </c>
      <c r="L238" s="13" t="s">
        <v>1989</v>
      </c>
      <c r="P238" s="13">
        <v>27</v>
      </c>
      <c r="S238" s="13">
        <v>2</v>
      </c>
      <c r="T238" s="13" t="s">
        <v>2008</v>
      </c>
      <c r="U238" s="13" t="s">
        <v>274</v>
      </c>
      <c r="V238" s="39" t="s">
        <v>2009</v>
      </c>
      <c r="W238" s="13">
        <v>27</v>
      </c>
      <c r="X238" s="13">
        <v>1</v>
      </c>
      <c r="Y238" s="28" t="s">
        <v>2315</v>
      </c>
      <c r="Z238" s="11" t="s">
        <v>1990</v>
      </c>
      <c r="AA238" s="27">
        <v>46112</v>
      </c>
      <c r="AB238" s="13" t="s">
        <v>2420</v>
      </c>
      <c r="AC238" s="12"/>
    </row>
    <row r="239" spans="1:37" ht="277.5" customHeight="1" x14ac:dyDescent="0.25">
      <c r="A239" s="12">
        <v>2026</v>
      </c>
      <c r="B239" s="27">
        <v>46023</v>
      </c>
      <c r="C239" s="27">
        <v>46112</v>
      </c>
      <c r="D239" s="13" t="s">
        <v>2010</v>
      </c>
      <c r="E239" s="13" t="s">
        <v>2005</v>
      </c>
      <c r="F239" s="13" t="s">
        <v>2011</v>
      </c>
      <c r="G239" s="13" t="s">
        <v>260</v>
      </c>
      <c r="I239" s="13" t="s">
        <v>2007</v>
      </c>
      <c r="K239" s="82">
        <v>44531</v>
      </c>
      <c r="L239" s="13" t="s">
        <v>2001</v>
      </c>
      <c r="P239" s="13">
        <v>27</v>
      </c>
      <c r="S239" s="13">
        <v>2</v>
      </c>
      <c r="T239" s="11" t="s">
        <v>2012</v>
      </c>
      <c r="U239" s="13" t="s">
        <v>274</v>
      </c>
      <c r="V239" s="39" t="s">
        <v>2013</v>
      </c>
      <c r="W239" s="13">
        <v>27</v>
      </c>
      <c r="X239" s="13">
        <v>1</v>
      </c>
      <c r="Y239" s="28" t="s">
        <v>2315</v>
      </c>
      <c r="Z239" s="11" t="s">
        <v>1990</v>
      </c>
      <c r="AA239" s="27">
        <v>46112</v>
      </c>
      <c r="AB239" s="13" t="s">
        <v>2346</v>
      </c>
      <c r="AC239" s="12"/>
    </row>
    <row r="240" spans="1:37" ht="286.5" customHeight="1" x14ac:dyDescent="0.25">
      <c r="A240" s="12">
        <v>2026</v>
      </c>
      <c r="B240" s="27">
        <v>46023</v>
      </c>
      <c r="C240" s="27">
        <v>46112</v>
      </c>
      <c r="D240" s="13" t="s">
        <v>2014</v>
      </c>
      <c r="E240" s="13" t="s">
        <v>2015</v>
      </c>
      <c r="F240" s="13" t="s">
        <v>2016</v>
      </c>
      <c r="G240" s="13" t="s">
        <v>288</v>
      </c>
      <c r="I240" s="13" t="s">
        <v>2017</v>
      </c>
      <c r="K240" s="83">
        <v>45939</v>
      </c>
      <c r="L240" s="13" t="s">
        <v>1330</v>
      </c>
      <c r="P240" s="13">
        <v>28</v>
      </c>
      <c r="S240" s="13">
        <v>2</v>
      </c>
      <c r="T240" s="13" t="s">
        <v>2022</v>
      </c>
      <c r="U240" s="13" t="s">
        <v>274</v>
      </c>
      <c r="V240" s="39" t="s">
        <v>2023</v>
      </c>
      <c r="W240" s="13">
        <v>28</v>
      </c>
      <c r="X240" s="13">
        <v>1</v>
      </c>
      <c r="Y240" s="28" t="s">
        <v>2315</v>
      </c>
      <c r="Z240" s="11" t="s">
        <v>2018</v>
      </c>
      <c r="AA240" s="27">
        <v>46112</v>
      </c>
      <c r="AB240" s="13" t="s">
        <v>2339</v>
      </c>
      <c r="AC240" s="12"/>
    </row>
    <row r="241" spans="1:37" ht="185.25" x14ac:dyDescent="0.25">
      <c r="A241" s="12">
        <v>2026</v>
      </c>
      <c r="B241" s="27">
        <v>46023</v>
      </c>
      <c r="C241" s="27">
        <v>46112</v>
      </c>
      <c r="D241" s="13" t="s">
        <v>2024</v>
      </c>
      <c r="E241" s="13" t="s">
        <v>2025</v>
      </c>
      <c r="F241" s="13" t="s">
        <v>2026</v>
      </c>
      <c r="G241" s="13" t="s">
        <v>260</v>
      </c>
      <c r="I241" s="13" t="s">
        <v>2027</v>
      </c>
      <c r="K241" s="83">
        <v>45939</v>
      </c>
      <c r="L241" s="13" t="s">
        <v>1330</v>
      </c>
      <c r="O241" s="11"/>
      <c r="P241" s="13">
        <v>28</v>
      </c>
      <c r="S241" s="13">
        <v>2</v>
      </c>
      <c r="T241" s="13" t="s">
        <v>2028</v>
      </c>
      <c r="U241" s="13" t="s">
        <v>274</v>
      </c>
      <c r="V241" s="39" t="s">
        <v>2029</v>
      </c>
      <c r="W241" s="13">
        <v>28</v>
      </c>
      <c r="X241" s="13">
        <v>1</v>
      </c>
      <c r="Y241" s="28" t="s">
        <v>2315</v>
      </c>
      <c r="Z241" s="11" t="s">
        <v>2018</v>
      </c>
      <c r="AA241" s="27">
        <v>46112</v>
      </c>
      <c r="AB241" s="13" t="s">
        <v>2346</v>
      </c>
      <c r="AC241" s="12"/>
    </row>
    <row r="242" spans="1:37" s="12" customFormat="1" ht="409.5" x14ac:dyDescent="0.25">
      <c r="A242" s="12">
        <v>2026</v>
      </c>
      <c r="B242" s="27">
        <v>46023</v>
      </c>
      <c r="C242" s="27">
        <v>46112</v>
      </c>
      <c r="D242" s="13" t="s">
        <v>2030</v>
      </c>
      <c r="E242" s="13" t="s">
        <v>2031</v>
      </c>
      <c r="F242" s="13" t="s">
        <v>2032</v>
      </c>
      <c r="G242" s="12" t="s">
        <v>260</v>
      </c>
      <c r="H242" s="79" t="s">
        <v>2034</v>
      </c>
      <c r="I242" s="13" t="s">
        <v>2033</v>
      </c>
      <c r="J242" s="39" t="s">
        <v>2035</v>
      </c>
      <c r="K242" s="27">
        <v>46104</v>
      </c>
      <c r="L242" s="12" t="s">
        <v>2036</v>
      </c>
      <c r="O242" s="10"/>
      <c r="P242" s="12">
        <v>29</v>
      </c>
      <c r="Q242" s="13" t="s">
        <v>2041</v>
      </c>
      <c r="R242" s="13" t="s">
        <v>2042</v>
      </c>
      <c r="S242" s="12">
        <v>1</v>
      </c>
      <c r="T242" s="13" t="s">
        <v>2043</v>
      </c>
      <c r="U242" s="13" t="s">
        <v>274</v>
      </c>
      <c r="V242" s="31" t="s">
        <v>2044</v>
      </c>
      <c r="W242" s="12">
        <v>29</v>
      </c>
      <c r="X242" s="12">
        <v>1</v>
      </c>
      <c r="Y242" s="28" t="s">
        <v>2315</v>
      </c>
      <c r="Z242" s="12" t="s">
        <v>2037</v>
      </c>
      <c r="AA242" s="27">
        <v>46112</v>
      </c>
      <c r="AB242" s="13" t="s">
        <v>2421</v>
      </c>
      <c r="AD242" s="13"/>
      <c r="AF242" s="13"/>
      <c r="AG242" s="13"/>
      <c r="AJ242" s="13"/>
      <c r="AK242" s="13"/>
    </row>
    <row r="243" spans="1:37" s="12" customFormat="1" ht="409.5" x14ac:dyDescent="0.25">
      <c r="A243" s="12">
        <v>2026</v>
      </c>
      <c r="B243" s="27">
        <v>46023</v>
      </c>
      <c r="C243" s="27">
        <v>46112</v>
      </c>
      <c r="D243" s="13" t="s">
        <v>2045</v>
      </c>
      <c r="E243" s="13" t="s">
        <v>2046</v>
      </c>
      <c r="F243" s="13" t="s">
        <v>2047</v>
      </c>
      <c r="G243" s="12" t="s">
        <v>260</v>
      </c>
      <c r="I243" s="13" t="s">
        <v>2048</v>
      </c>
      <c r="J243" s="13" t="s">
        <v>2049</v>
      </c>
      <c r="K243" s="27">
        <v>46104</v>
      </c>
      <c r="L243" s="12" t="s">
        <v>1126</v>
      </c>
      <c r="P243" s="12">
        <v>29</v>
      </c>
      <c r="Q243" s="13" t="s">
        <v>2050</v>
      </c>
      <c r="R243" s="13" t="s">
        <v>2051</v>
      </c>
      <c r="S243" s="12">
        <v>1</v>
      </c>
      <c r="T243" s="13" t="s">
        <v>2052</v>
      </c>
      <c r="U243" s="13" t="s">
        <v>274</v>
      </c>
      <c r="V243" s="31" t="s">
        <v>2053</v>
      </c>
      <c r="W243" s="12">
        <v>29</v>
      </c>
      <c r="X243" s="12">
        <v>1</v>
      </c>
      <c r="Y243" s="28" t="s">
        <v>2315</v>
      </c>
      <c r="Z243" s="12" t="s">
        <v>2037</v>
      </c>
      <c r="AA243" s="27">
        <v>46112</v>
      </c>
      <c r="AB243" s="13" t="s">
        <v>2422</v>
      </c>
      <c r="AD243" s="13"/>
      <c r="AE243" s="13"/>
      <c r="AF243" s="13"/>
      <c r="AG243" s="13"/>
      <c r="AJ243" s="13"/>
      <c r="AK243" s="13"/>
    </row>
    <row r="244" spans="1:37" s="12" customFormat="1" ht="243" customHeight="1" x14ac:dyDescent="0.25">
      <c r="A244" s="12">
        <v>2026</v>
      </c>
      <c r="B244" s="27">
        <v>46023</v>
      </c>
      <c r="C244" s="27">
        <v>46112</v>
      </c>
      <c r="D244" s="13" t="s">
        <v>2054</v>
      </c>
      <c r="E244" s="13" t="s">
        <v>2055</v>
      </c>
      <c r="F244" s="13" t="s">
        <v>2056</v>
      </c>
      <c r="G244" s="12" t="s">
        <v>260</v>
      </c>
      <c r="I244" s="13" t="s">
        <v>2057</v>
      </c>
      <c r="J244" s="39" t="s">
        <v>2058</v>
      </c>
      <c r="K244" s="27">
        <v>46104</v>
      </c>
      <c r="L244" s="13" t="s">
        <v>2059</v>
      </c>
      <c r="O244" s="13" t="s">
        <v>2060</v>
      </c>
      <c r="P244" s="12">
        <v>29</v>
      </c>
      <c r="Q244" s="13" t="s">
        <v>2061</v>
      </c>
      <c r="R244" s="13" t="s">
        <v>2062</v>
      </c>
      <c r="S244" s="12">
        <v>1</v>
      </c>
      <c r="T244" s="13" t="s">
        <v>2063</v>
      </c>
      <c r="U244" s="13" t="s">
        <v>274</v>
      </c>
      <c r="V244" s="31" t="s">
        <v>2064</v>
      </c>
      <c r="W244" s="12">
        <v>29</v>
      </c>
      <c r="X244" s="12">
        <v>1</v>
      </c>
      <c r="Y244" s="28" t="s">
        <v>2315</v>
      </c>
      <c r="Z244" s="12" t="s">
        <v>2037</v>
      </c>
      <c r="AA244" s="27">
        <v>46112</v>
      </c>
      <c r="AB244" s="13" t="s">
        <v>2423</v>
      </c>
      <c r="AD244" s="13"/>
      <c r="AE244" s="13"/>
      <c r="AF244" s="13"/>
      <c r="AJ244" s="13"/>
      <c r="AK244" s="13"/>
    </row>
    <row r="245" spans="1:37" s="12" customFormat="1" ht="409.5" x14ac:dyDescent="0.25">
      <c r="A245" s="12">
        <v>2026</v>
      </c>
      <c r="B245" s="27">
        <v>46023</v>
      </c>
      <c r="C245" s="27">
        <v>46112</v>
      </c>
      <c r="D245" s="41" t="s">
        <v>2065</v>
      </c>
      <c r="E245" s="13" t="s">
        <v>2066</v>
      </c>
      <c r="F245" s="13" t="s">
        <v>2067</v>
      </c>
      <c r="G245" s="12" t="s">
        <v>260</v>
      </c>
      <c r="I245" s="13" t="s">
        <v>2068</v>
      </c>
      <c r="J245" s="39" t="s">
        <v>2069</v>
      </c>
      <c r="K245" s="27">
        <v>46104</v>
      </c>
      <c r="L245" s="13" t="s">
        <v>2070</v>
      </c>
      <c r="O245" s="12" t="s">
        <v>500</v>
      </c>
      <c r="P245" s="12">
        <v>29</v>
      </c>
      <c r="Q245" s="13" t="s">
        <v>2071</v>
      </c>
      <c r="R245" s="13" t="s">
        <v>2072</v>
      </c>
      <c r="S245" s="12">
        <v>1</v>
      </c>
      <c r="T245" s="13" t="s">
        <v>2073</v>
      </c>
      <c r="U245" s="13" t="s">
        <v>274</v>
      </c>
      <c r="V245" s="31" t="s">
        <v>2074</v>
      </c>
      <c r="W245" s="12">
        <v>29</v>
      </c>
      <c r="X245" s="12">
        <v>1</v>
      </c>
      <c r="Y245" s="28" t="s">
        <v>2315</v>
      </c>
      <c r="Z245" s="12" t="s">
        <v>2037</v>
      </c>
      <c r="AA245" s="27">
        <v>46112</v>
      </c>
      <c r="AB245" s="13" t="s">
        <v>2411</v>
      </c>
      <c r="AD245" s="13"/>
      <c r="AE245" s="13"/>
      <c r="AF245" s="13"/>
      <c r="AJ245" s="13"/>
      <c r="AK245" s="13"/>
    </row>
    <row r="246" spans="1:37" s="12" customFormat="1" ht="213.75" x14ac:dyDescent="0.25">
      <c r="A246" s="12">
        <v>2026</v>
      </c>
      <c r="B246" s="27">
        <v>46023</v>
      </c>
      <c r="C246" s="27">
        <v>46112</v>
      </c>
      <c r="D246" s="80" t="s">
        <v>2075</v>
      </c>
      <c r="E246" s="13" t="s">
        <v>2076</v>
      </c>
      <c r="F246" s="13" t="s">
        <v>2076</v>
      </c>
      <c r="G246" s="12" t="s">
        <v>260</v>
      </c>
      <c r="I246" s="13" t="s">
        <v>2077</v>
      </c>
      <c r="J246" s="39" t="s">
        <v>2078</v>
      </c>
      <c r="K246" s="27">
        <v>46104</v>
      </c>
      <c r="L246" s="13" t="s">
        <v>2079</v>
      </c>
      <c r="O246" s="12" t="s">
        <v>2080</v>
      </c>
      <c r="P246" s="12">
        <v>29</v>
      </c>
      <c r="Q246" s="13" t="s">
        <v>2081</v>
      </c>
      <c r="R246" s="13" t="s">
        <v>2082</v>
      </c>
      <c r="S246" s="12">
        <v>1</v>
      </c>
      <c r="T246" s="13" t="s">
        <v>2083</v>
      </c>
      <c r="U246" s="13" t="s">
        <v>274</v>
      </c>
      <c r="V246" s="31" t="s">
        <v>2094</v>
      </c>
      <c r="W246" s="12">
        <v>29</v>
      </c>
      <c r="X246" s="12">
        <v>1</v>
      </c>
      <c r="Y246" s="28" t="s">
        <v>2315</v>
      </c>
      <c r="Z246" s="12" t="s">
        <v>2037</v>
      </c>
      <c r="AA246" s="27">
        <v>46112</v>
      </c>
      <c r="AB246" s="13" t="s">
        <v>2416</v>
      </c>
      <c r="AD246" s="13"/>
      <c r="AE246" s="13"/>
      <c r="AF246" s="13"/>
      <c r="AJ246" s="13"/>
      <c r="AK246" s="13"/>
    </row>
    <row r="247" spans="1:37" s="12" customFormat="1" ht="185.25" x14ac:dyDescent="0.25">
      <c r="A247" s="12">
        <v>2026</v>
      </c>
      <c r="B247" s="27">
        <v>46023</v>
      </c>
      <c r="C247" s="27">
        <v>46112</v>
      </c>
      <c r="D247" s="13" t="s">
        <v>2084</v>
      </c>
      <c r="E247" s="13" t="s">
        <v>2085</v>
      </c>
      <c r="F247" s="13" t="s">
        <v>2086</v>
      </c>
      <c r="G247" s="12" t="s">
        <v>288</v>
      </c>
      <c r="I247" s="13" t="s">
        <v>2087</v>
      </c>
      <c r="J247" s="13" t="s">
        <v>2088</v>
      </c>
      <c r="K247" s="27">
        <v>46104</v>
      </c>
      <c r="L247" s="13" t="s">
        <v>2079</v>
      </c>
      <c r="O247" s="12" t="s">
        <v>2089</v>
      </c>
      <c r="P247" s="12">
        <v>29</v>
      </c>
      <c r="Q247" s="13" t="s">
        <v>2090</v>
      </c>
      <c r="R247" s="13" t="s">
        <v>2091</v>
      </c>
      <c r="S247" s="12">
        <v>1</v>
      </c>
      <c r="T247" s="13" t="s">
        <v>2092</v>
      </c>
      <c r="U247" s="13" t="s">
        <v>274</v>
      </c>
      <c r="V247" s="12" t="s">
        <v>2093</v>
      </c>
      <c r="W247" s="12">
        <v>29</v>
      </c>
      <c r="X247" s="12">
        <v>1</v>
      </c>
      <c r="Y247" s="28" t="s">
        <v>2315</v>
      </c>
      <c r="Z247" s="12" t="s">
        <v>2037</v>
      </c>
      <c r="AA247" s="27">
        <v>46112</v>
      </c>
      <c r="AB247" s="13" t="s">
        <v>2424</v>
      </c>
      <c r="AD247" s="13"/>
      <c r="AE247" s="13"/>
      <c r="AF247" s="13"/>
      <c r="AJ247" s="13"/>
      <c r="AK247" s="13"/>
    </row>
    <row r="248" spans="1:37" s="12" customFormat="1" ht="185.25" x14ac:dyDescent="0.25">
      <c r="A248" s="12">
        <v>2026</v>
      </c>
      <c r="B248" s="27">
        <v>46023</v>
      </c>
      <c r="C248" s="27">
        <v>46112</v>
      </c>
      <c r="D248" s="52" t="s">
        <v>2095</v>
      </c>
      <c r="E248" s="13" t="s">
        <v>2096</v>
      </c>
      <c r="F248" s="13" t="s">
        <v>2096</v>
      </c>
      <c r="G248" s="12" t="s">
        <v>260</v>
      </c>
      <c r="I248" s="13" t="s">
        <v>2097</v>
      </c>
      <c r="J248" s="39" t="s">
        <v>2078</v>
      </c>
      <c r="K248" s="27">
        <v>46104</v>
      </c>
      <c r="L248" s="13" t="s">
        <v>2098</v>
      </c>
      <c r="O248" s="12" t="s">
        <v>2080</v>
      </c>
      <c r="P248" s="12">
        <v>29</v>
      </c>
      <c r="Q248" s="13" t="s">
        <v>2099</v>
      </c>
      <c r="R248" s="13" t="s">
        <v>2100</v>
      </c>
      <c r="S248" s="12">
        <v>1</v>
      </c>
      <c r="T248" s="13" t="s">
        <v>2101</v>
      </c>
      <c r="U248" s="13" t="s">
        <v>274</v>
      </c>
      <c r="V248" s="31" t="s">
        <v>2102</v>
      </c>
      <c r="W248" s="12">
        <v>29</v>
      </c>
      <c r="X248" s="12">
        <v>1</v>
      </c>
      <c r="Y248" s="28" t="s">
        <v>2315</v>
      </c>
      <c r="Z248" s="12" t="s">
        <v>2037</v>
      </c>
      <c r="AA248" s="27">
        <v>46112</v>
      </c>
      <c r="AB248" s="13" t="s">
        <v>2349</v>
      </c>
      <c r="AD248" s="13"/>
      <c r="AE248" s="13"/>
      <c r="AF248" s="13"/>
      <c r="AJ248" s="13"/>
      <c r="AK248" s="13"/>
    </row>
    <row r="249" spans="1:37" s="12" customFormat="1" ht="242.25" x14ac:dyDescent="0.25">
      <c r="A249" s="12">
        <v>2026</v>
      </c>
      <c r="B249" s="27">
        <v>46023</v>
      </c>
      <c r="C249" s="27">
        <v>46112</v>
      </c>
      <c r="D249" s="12" t="s">
        <v>2103</v>
      </c>
      <c r="E249" s="13" t="s">
        <v>2104</v>
      </c>
      <c r="F249" s="13" t="s">
        <v>2105</v>
      </c>
      <c r="G249" s="12" t="s">
        <v>260</v>
      </c>
      <c r="I249" s="13" t="s">
        <v>2106</v>
      </c>
      <c r="J249" s="39" t="s">
        <v>2107</v>
      </c>
      <c r="K249" s="27">
        <v>46104</v>
      </c>
      <c r="L249" s="13" t="s">
        <v>2108</v>
      </c>
      <c r="O249" s="12" t="s">
        <v>500</v>
      </c>
      <c r="P249" s="12">
        <v>29</v>
      </c>
      <c r="Q249" s="13" t="s">
        <v>2109</v>
      </c>
      <c r="R249" s="13" t="s">
        <v>2110</v>
      </c>
      <c r="S249" s="12">
        <v>1</v>
      </c>
      <c r="T249" s="13" t="s">
        <v>2111</v>
      </c>
      <c r="U249" s="13" t="s">
        <v>274</v>
      </c>
      <c r="V249" s="31" t="s">
        <v>2112</v>
      </c>
      <c r="W249" s="12">
        <v>29</v>
      </c>
      <c r="X249" s="12">
        <v>1</v>
      </c>
      <c r="Y249" s="28" t="s">
        <v>2315</v>
      </c>
      <c r="Z249" s="12" t="s">
        <v>2037</v>
      </c>
      <c r="AA249" s="27">
        <v>46112</v>
      </c>
      <c r="AB249" s="13" t="s">
        <v>2411</v>
      </c>
      <c r="AD249" s="13"/>
      <c r="AE249" s="13"/>
      <c r="AF249" s="13"/>
      <c r="AJ249" s="13"/>
      <c r="AK249" s="13"/>
    </row>
    <row r="250" spans="1:37" ht="342" x14ac:dyDescent="0.25">
      <c r="A250" s="12">
        <v>2026</v>
      </c>
      <c r="B250" s="27">
        <v>46023</v>
      </c>
      <c r="C250" s="27">
        <v>46112</v>
      </c>
      <c r="D250" s="13" t="s">
        <v>2113</v>
      </c>
      <c r="E250" s="13" t="s">
        <v>2114</v>
      </c>
      <c r="F250" s="13" t="s">
        <v>2115</v>
      </c>
      <c r="G250" s="13" t="s">
        <v>260</v>
      </c>
      <c r="I250" s="13" t="s">
        <v>2116</v>
      </c>
      <c r="K250" s="82">
        <v>46063</v>
      </c>
      <c r="L250" s="13" t="s">
        <v>2117</v>
      </c>
      <c r="O250" s="13" t="s">
        <v>2118</v>
      </c>
      <c r="P250" s="13">
        <v>30</v>
      </c>
      <c r="Q250" s="13" t="s">
        <v>2123</v>
      </c>
      <c r="R250" s="13" t="s">
        <v>2124</v>
      </c>
      <c r="S250" s="13">
        <v>1</v>
      </c>
      <c r="T250" s="13" t="s">
        <v>2125</v>
      </c>
      <c r="U250" s="13" t="s">
        <v>274</v>
      </c>
      <c r="V250" s="39" t="s">
        <v>2126</v>
      </c>
      <c r="W250" s="13">
        <v>30</v>
      </c>
      <c r="X250" s="13">
        <v>1</v>
      </c>
      <c r="Y250" s="28" t="s">
        <v>2315</v>
      </c>
      <c r="Z250" s="43" t="s">
        <v>2119</v>
      </c>
      <c r="AA250" s="27">
        <v>46112</v>
      </c>
      <c r="AB250" s="13" t="s">
        <v>2318</v>
      </c>
      <c r="AC250" s="12"/>
    </row>
    <row r="251" spans="1:37" ht="156.75" x14ac:dyDescent="0.25">
      <c r="A251" s="12">
        <v>2026</v>
      </c>
      <c r="B251" s="27">
        <v>46023</v>
      </c>
      <c r="C251" s="27">
        <v>46112</v>
      </c>
      <c r="D251" s="13" t="s">
        <v>2127</v>
      </c>
      <c r="E251" s="13" t="s">
        <v>2114</v>
      </c>
      <c r="F251" s="13" t="s">
        <v>2128</v>
      </c>
      <c r="G251" s="13" t="s">
        <v>260</v>
      </c>
      <c r="I251" s="13" t="s">
        <v>2129</v>
      </c>
      <c r="K251" s="82">
        <v>46063</v>
      </c>
      <c r="L251" s="13" t="s">
        <v>2130</v>
      </c>
      <c r="O251" s="13" t="s">
        <v>2131</v>
      </c>
      <c r="P251" s="13">
        <v>30</v>
      </c>
      <c r="Q251" s="13" t="s">
        <v>2132</v>
      </c>
      <c r="R251" s="13" t="s">
        <v>2133</v>
      </c>
      <c r="S251" s="13">
        <v>1</v>
      </c>
      <c r="T251" s="13" t="s">
        <v>2134</v>
      </c>
      <c r="U251" s="13" t="s">
        <v>274</v>
      </c>
      <c r="V251" s="39" t="s">
        <v>2135</v>
      </c>
      <c r="W251" s="13">
        <v>30</v>
      </c>
      <c r="X251" s="13">
        <v>1</v>
      </c>
      <c r="Y251" s="28" t="s">
        <v>2315</v>
      </c>
      <c r="Z251" s="43" t="s">
        <v>2119</v>
      </c>
      <c r="AA251" s="27">
        <v>46112</v>
      </c>
      <c r="AB251" s="13" t="s">
        <v>2318</v>
      </c>
      <c r="AC251" s="12"/>
    </row>
    <row r="252" spans="1:37" ht="156.75" x14ac:dyDescent="0.25">
      <c r="A252" s="12">
        <v>2026</v>
      </c>
      <c r="B252" s="27">
        <v>46023</v>
      </c>
      <c r="C252" s="27">
        <v>46112</v>
      </c>
      <c r="D252" s="13" t="s">
        <v>2136</v>
      </c>
      <c r="E252" s="13" t="s">
        <v>2114</v>
      </c>
      <c r="F252" s="13" t="s">
        <v>2137</v>
      </c>
      <c r="G252" s="13" t="s">
        <v>260</v>
      </c>
      <c r="I252" s="13" t="s">
        <v>2138</v>
      </c>
      <c r="K252" s="82">
        <v>46063</v>
      </c>
      <c r="L252" s="13" t="s">
        <v>2139</v>
      </c>
      <c r="O252" s="13" t="s">
        <v>2118</v>
      </c>
      <c r="P252" s="13">
        <v>30</v>
      </c>
      <c r="Q252" s="13" t="s">
        <v>2140</v>
      </c>
      <c r="R252" s="13" t="s">
        <v>2141</v>
      </c>
      <c r="S252" s="13">
        <v>1</v>
      </c>
      <c r="T252" s="13" t="s">
        <v>2142</v>
      </c>
      <c r="U252" s="13" t="s">
        <v>274</v>
      </c>
      <c r="V252" s="39" t="s">
        <v>2143</v>
      </c>
      <c r="W252" s="13">
        <v>30</v>
      </c>
      <c r="X252" s="13">
        <v>1</v>
      </c>
      <c r="Y252" s="28" t="s">
        <v>2315</v>
      </c>
      <c r="Z252" s="43" t="s">
        <v>2119</v>
      </c>
      <c r="AA252" s="27">
        <v>46112</v>
      </c>
      <c r="AB252" s="13" t="s">
        <v>2425</v>
      </c>
      <c r="AC252" s="12"/>
    </row>
    <row r="253" spans="1:37" ht="232.5" customHeight="1" x14ac:dyDescent="0.25">
      <c r="A253" s="12">
        <v>2026</v>
      </c>
      <c r="B253" s="27">
        <v>46023</v>
      </c>
      <c r="C253" s="27">
        <v>46112</v>
      </c>
      <c r="D253" s="13" t="s">
        <v>2144</v>
      </c>
      <c r="E253" s="13" t="s">
        <v>2145</v>
      </c>
      <c r="F253" s="13" t="s">
        <v>2146</v>
      </c>
      <c r="G253" s="13" t="s">
        <v>260</v>
      </c>
      <c r="I253" s="13" t="s">
        <v>2129</v>
      </c>
      <c r="K253" s="82">
        <v>46063</v>
      </c>
      <c r="L253" s="13" t="s">
        <v>2139</v>
      </c>
      <c r="O253" s="13" t="s">
        <v>2147</v>
      </c>
      <c r="P253" s="13">
        <v>30</v>
      </c>
      <c r="Q253" s="13" t="s">
        <v>2140</v>
      </c>
      <c r="R253" s="13" t="s">
        <v>2148</v>
      </c>
      <c r="S253" s="13">
        <v>1</v>
      </c>
      <c r="T253" s="13" t="s">
        <v>2149</v>
      </c>
      <c r="U253" s="13" t="s">
        <v>274</v>
      </c>
      <c r="V253" s="39" t="s">
        <v>2150</v>
      </c>
      <c r="W253" s="13">
        <v>30</v>
      </c>
      <c r="X253" s="13">
        <v>1</v>
      </c>
      <c r="Y253" s="28" t="s">
        <v>2315</v>
      </c>
      <c r="Z253" s="43" t="s">
        <v>2119</v>
      </c>
      <c r="AA253" s="27">
        <v>46112</v>
      </c>
      <c r="AB253" s="13" t="s">
        <v>2318</v>
      </c>
      <c r="AC253" s="12"/>
    </row>
    <row r="254" spans="1:37" ht="273.75" customHeight="1" x14ac:dyDescent="0.25">
      <c r="A254" s="12">
        <v>2026</v>
      </c>
      <c r="B254" s="27">
        <v>46023</v>
      </c>
      <c r="C254" s="27">
        <v>46112</v>
      </c>
      <c r="D254" s="41" t="s">
        <v>2151</v>
      </c>
      <c r="E254" s="13" t="s">
        <v>2114</v>
      </c>
      <c r="F254" s="13" t="s">
        <v>2152</v>
      </c>
      <c r="G254" s="13" t="s">
        <v>260</v>
      </c>
      <c r="I254" s="13" t="s">
        <v>2153</v>
      </c>
      <c r="K254" s="82">
        <v>46063</v>
      </c>
      <c r="L254" s="13" t="s">
        <v>2154</v>
      </c>
      <c r="O254" s="13" t="s">
        <v>2155</v>
      </c>
      <c r="P254" s="13">
        <v>30</v>
      </c>
      <c r="Q254" s="13" t="s">
        <v>2156</v>
      </c>
      <c r="R254" s="13" t="s">
        <v>2157</v>
      </c>
      <c r="S254" s="13">
        <v>1</v>
      </c>
      <c r="T254" s="13" t="s">
        <v>2158</v>
      </c>
      <c r="U254" s="13" t="s">
        <v>274</v>
      </c>
      <c r="V254" s="39" t="s">
        <v>2159</v>
      </c>
      <c r="W254" s="13">
        <v>30</v>
      </c>
      <c r="X254" s="13">
        <v>1</v>
      </c>
      <c r="Y254" s="28" t="s">
        <v>2315</v>
      </c>
      <c r="Z254" s="43" t="s">
        <v>2119</v>
      </c>
      <c r="AA254" s="27">
        <v>46112</v>
      </c>
      <c r="AB254" s="13" t="s">
        <v>2318</v>
      </c>
      <c r="AC254" s="12"/>
    </row>
    <row r="255" spans="1:37" ht="257.25" customHeight="1" x14ac:dyDescent="0.25">
      <c r="A255" s="12">
        <v>2026</v>
      </c>
      <c r="B255" s="27">
        <v>46023</v>
      </c>
      <c r="C255" s="27">
        <v>46112</v>
      </c>
      <c r="D255" s="13" t="s">
        <v>2160</v>
      </c>
      <c r="E255" s="13" t="s">
        <v>2114</v>
      </c>
      <c r="F255" s="13" t="s">
        <v>2161</v>
      </c>
      <c r="G255" s="13" t="s">
        <v>260</v>
      </c>
      <c r="I255" s="13" t="s">
        <v>2162</v>
      </c>
      <c r="K255" s="82">
        <v>46063</v>
      </c>
      <c r="L255" s="13" t="s">
        <v>2163</v>
      </c>
      <c r="O255" s="13" t="s">
        <v>2155</v>
      </c>
      <c r="P255" s="13">
        <v>30</v>
      </c>
      <c r="Q255" s="13" t="s">
        <v>2164</v>
      </c>
      <c r="R255" s="13" t="s">
        <v>2165</v>
      </c>
      <c r="S255" s="13">
        <v>1</v>
      </c>
      <c r="T255" s="13" t="s">
        <v>2166</v>
      </c>
      <c r="U255" s="13" t="s">
        <v>274</v>
      </c>
      <c r="V255" s="39" t="s">
        <v>2167</v>
      </c>
      <c r="W255" s="13">
        <v>30</v>
      </c>
      <c r="X255" s="13">
        <v>1</v>
      </c>
      <c r="Y255" s="28" t="s">
        <v>2315</v>
      </c>
      <c r="Z255" s="43" t="s">
        <v>2119</v>
      </c>
      <c r="AA255" s="27">
        <v>46112</v>
      </c>
      <c r="AB255" s="13" t="s">
        <v>2393</v>
      </c>
      <c r="AC255" s="12"/>
    </row>
    <row r="256" spans="1:37" ht="156.75" x14ac:dyDescent="0.25">
      <c r="A256" s="12">
        <v>2026</v>
      </c>
      <c r="B256" s="27">
        <v>46023</v>
      </c>
      <c r="C256" s="27">
        <v>46112</v>
      </c>
      <c r="D256" s="41" t="s">
        <v>2168</v>
      </c>
      <c r="E256" s="13" t="s">
        <v>2145</v>
      </c>
      <c r="F256" s="13" t="s">
        <v>2169</v>
      </c>
      <c r="G256" s="13" t="s">
        <v>260</v>
      </c>
      <c r="I256" s="13" t="s">
        <v>2170</v>
      </c>
      <c r="K256" s="82">
        <v>46063</v>
      </c>
      <c r="L256" s="13" t="s">
        <v>2163</v>
      </c>
      <c r="O256" s="11" t="s">
        <v>2147</v>
      </c>
      <c r="P256" s="13">
        <v>30</v>
      </c>
      <c r="Q256" s="13" t="s">
        <v>2171</v>
      </c>
      <c r="R256" s="13" t="s">
        <v>2172</v>
      </c>
      <c r="S256" s="13">
        <v>1</v>
      </c>
      <c r="T256" s="13" t="s">
        <v>2173</v>
      </c>
      <c r="U256" s="13" t="s">
        <v>274</v>
      </c>
      <c r="V256" s="39" t="s">
        <v>2174</v>
      </c>
      <c r="W256" s="13">
        <v>30</v>
      </c>
      <c r="X256" s="13">
        <v>1</v>
      </c>
      <c r="Y256" s="28" t="s">
        <v>2315</v>
      </c>
      <c r="Z256" s="43" t="s">
        <v>2119</v>
      </c>
      <c r="AA256" s="27">
        <v>46112</v>
      </c>
      <c r="AB256" s="13" t="s">
        <v>2425</v>
      </c>
      <c r="AC256" s="12"/>
    </row>
    <row r="257" spans="1:29" ht="156.75" x14ac:dyDescent="0.25">
      <c r="A257" s="12">
        <v>2026</v>
      </c>
      <c r="B257" s="27">
        <v>46023</v>
      </c>
      <c r="C257" s="27">
        <v>46112</v>
      </c>
      <c r="D257" s="41" t="s">
        <v>2175</v>
      </c>
      <c r="E257" s="13" t="s">
        <v>2145</v>
      </c>
      <c r="F257" s="13" t="s">
        <v>2176</v>
      </c>
      <c r="G257" s="13" t="s">
        <v>260</v>
      </c>
      <c r="I257" s="13" t="s">
        <v>2177</v>
      </c>
      <c r="K257" s="82">
        <v>46063</v>
      </c>
      <c r="L257" s="13" t="s">
        <v>2154</v>
      </c>
      <c r="O257" s="13" t="s">
        <v>2147</v>
      </c>
      <c r="P257" s="13">
        <v>30</v>
      </c>
      <c r="Q257" s="13" t="s">
        <v>2178</v>
      </c>
      <c r="R257" s="13" t="s">
        <v>2179</v>
      </c>
      <c r="S257" s="13">
        <v>1</v>
      </c>
      <c r="T257" s="13" t="s">
        <v>2180</v>
      </c>
      <c r="U257" s="13" t="s">
        <v>274</v>
      </c>
      <c r="V257" s="39" t="s">
        <v>2181</v>
      </c>
      <c r="W257" s="13">
        <v>30</v>
      </c>
      <c r="X257" s="13">
        <v>1</v>
      </c>
      <c r="Y257" s="28" t="s">
        <v>2315</v>
      </c>
      <c r="Z257" s="43" t="s">
        <v>2119</v>
      </c>
      <c r="AA257" s="27">
        <v>46112</v>
      </c>
      <c r="AB257" s="13" t="s">
        <v>2393</v>
      </c>
      <c r="AC257" s="12"/>
    </row>
    <row r="258" spans="1:29" ht="156.75" x14ac:dyDescent="0.25">
      <c r="A258" s="12">
        <v>2026</v>
      </c>
      <c r="B258" s="27">
        <v>46023</v>
      </c>
      <c r="C258" s="27">
        <v>46112</v>
      </c>
      <c r="D258" s="13" t="s">
        <v>2182</v>
      </c>
      <c r="E258" s="13" t="s">
        <v>2145</v>
      </c>
      <c r="F258" s="13" t="s">
        <v>2183</v>
      </c>
      <c r="G258" s="13" t="s">
        <v>260</v>
      </c>
      <c r="I258" s="13" t="s">
        <v>2184</v>
      </c>
      <c r="K258" s="82">
        <v>46063</v>
      </c>
      <c r="L258" s="11" t="s">
        <v>2163</v>
      </c>
      <c r="O258" s="13" t="s">
        <v>2147</v>
      </c>
      <c r="P258" s="13">
        <v>30</v>
      </c>
      <c r="Q258" s="13" t="s">
        <v>2185</v>
      </c>
      <c r="R258" s="13" t="s">
        <v>2186</v>
      </c>
      <c r="S258" s="13">
        <v>1</v>
      </c>
      <c r="T258" s="13" t="s">
        <v>2187</v>
      </c>
      <c r="U258" s="13" t="s">
        <v>274</v>
      </c>
      <c r="V258" s="39" t="s">
        <v>2188</v>
      </c>
      <c r="W258" s="13">
        <v>30</v>
      </c>
      <c r="X258" s="13">
        <v>1</v>
      </c>
      <c r="Y258" s="28" t="s">
        <v>2315</v>
      </c>
      <c r="Z258" s="43" t="s">
        <v>2119</v>
      </c>
      <c r="AA258" s="27">
        <v>46112</v>
      </c>
      <c r="AB258" s="13" t="s">
        <v>2426</v>
      </c>
      <c r="AC258" s="12"/>
    </row>
    <row r="259" spans="1:29" ht="156.75" x14ac:dyDescent="0.25">
      <c r="A259" s="12">
        <v>2026</v>
      </c>
      <c r="B259" s="27">
        <v>46023</v>
      </c>
      <c r="C259" s="27">
        <v>46112</v>
      </c>
      <c r="D259" s="41" t="s">
        <v>2189</v>
      </c>
      <c r="E259" s="13" t="s">
        <v>2145</v>
      </c>
      <c r="F259" s="13" t="s">
        <v>2190</v>
      </c>
      <c r="G259" s="13" t="s">
        <v>260</v>
      </c>
      <c r="I259" s="13" t="s">
        <v>2184</v>
      </c>
      <c r="K259" s="82">
        <v>46063</v>
      </c>
      <c r="L259" s="13" t="s">
        <v>2139</v>
      </c>
      <c r="O259" s="11" t="s">
        <v>2147</v>
      </c>
      <c r="P259" s="13">
        <v>30</v>
      </c>
      <c r="Q259" s="13" t="s">
        <v>2140</v>
      </c>
      <c r="R259" s="13" t="s">
        <v>2191</v>
      </c>
      <c r="S259" s="13">
        <v>1</v>
      </c>
      <c r="T259" s="13" t="s">
        <v>2192</v>
      </c>
      <c r="U259" s="13" t="s">
        <v>274</v>
      </c>
      <c r="V259" s="39" t="s">
        <v>2193</v>
      </c>
      <c r="W259" s="13">
        <v>30</v>
      </c>
      <c r="X259" s="13">
        <v>1</v>
      </c>
      <c r="Y259" s="28" t="s">
        <v>2315</v>
      </c>
      <c r="Z259" s="43" t="s">
        <v>2119</v>
      </c>
      <c r="AA259" s="27">
        <v>46112</v>
      </c>
      <c r="AB259" s="13" t="s">
        <v>2318</v>
      </c>
      <c r="AC259" s="12"/>
    </row>
    <row r="260" spans="1:29" ht="156.75" x14ac:dyDescent="0.25">
      <c r="A260" s="12">
        <v>2026</v>
      </c>
      <c r="B260" s="27">
        <v>46023</v>
      </c>
      <c r="C260" s="27">
        <v>46112</v>
      </c>
      <c r="D260" s="13" t="s">
        <v>2194</v>
      </c>
      <c r="E260" s="13" t="s">
        <v>2145</v>
      </c>
      <c r="F260" s="13" t="s">
        <v>2195</v>
      </c>
      <c r="G260" s="13" t="s">
        <v>260</v>
      </c>
      <c r="I260" s="13" t="s">
        <v>2177</v>
      </c>
      <c r="K260" s="82">
        <v>46063</v>
      </c>
      <c r="L260" s="13" t="s">
        <v>2154</v>
      </c>
      <c r="O260" s="81" t="s">
        <v>2147</v>
      </c>
      <c r="P260" s="13">
        <v>30</v>
      </c>
      <c r="Q260" s="13" t="s">
        <v>2196</v>
      </c>
      <c r="R260" s="13" t="s">
        <v>2197</v>
      </c>
      <c r="S260" s="13">
        <v>1</v>
      </c>
      <c r="T260" s="13" t="s">
        <v>2198</v>
      </c>
      <c r="U260" s="13" t="s">
        <v>274</v>
      </c>
      <c r="V260" s="39" t="s">
        <v>2199</v>
      </c>
      <c r="W260" s="13">
        <v>30</v>
      </c>
      <c r="X260" s="13">
        <v>1</v>
      </c>
      <c r="Y260" s="28" t="s">
        <v>2315</v>
      </c>
      <c r="Z260" s="43" t="s">
        <v>2119</v>
      </c>
      <c r="AA260" s="27">
        <v>46112</v>
      </c>
      <c r="AB260" s="13" t="s">
        <v>2425</v>
      </c>
      <c r="AC260" s="12"/>
    </row>
    <row r="261" spans="1:29" ht="269.25" customHeight="1" x14ac:dyDescent="0.25">
      <c r="A261" s="12">
        <v>2026</v>
      </c>
      <c r="B261" s="27">
        <v>46023</v>
      </c>
      <c r="C261" s="27">
        <v>46112</v>
      </c>
      <c r="D261" s="13" t="s">
        <v>2200</v>
      </c>
      <c r="E261" s="13" t="s">
        <v>2145</v>
      </c>
      <c r="F261" s="13" t="s">
        <v>2201</v>
      </c>
      <c r="G261" s="13" t="s">
        <v>260</v>
      </c>
      <c r="I261" s="13" t="s">
        <v>2170</v>
      </c>
      <c r="K261" s="82">
        <v>46063</v>
      </c>
      <c r="L261" s="13" t="s">
        <v>2139</v>
      </c>
      <c r="O261" s="13" t="s">
        <v>2147</v>
      </c>
      <c r="P261" s="13">
        <v>30</v>
      </c>
      <c r="Q261" s="13" t="s">
        <v>2202</v>
      </c>
      <c r="R261" s="13" t="s">
        <v>2203</v>
      </c>
      <c r="S261" s="13">
        <v>1</v>
      </c>
      <c r="T261" s="13" t="s">
        <v>2204</v>
      </c>
      <c r="U261" s="13" t="s">
        <v>274</v>
      </c>
      <c r="V261" s="39" t="s">
        <v>2205</v>
      </c>
      <c r="W261" s="13">
        <v>30</v>
      </c>
      <c r="X261" s="13">
        <v>1</v>
      </c>
      <c r="Y261" s="28" t="s">
        <v>2315</v>
      </c>
      <c r="Z261" s="43" t="s">
        <v>2119</v>
      </c>
      <c r="AA261" s="27">
        <v>46112</v>
      </c>
      <c r="AB261" s="13" t="s">
        <v>2427</v>
      </c>
      <c r="AC261" s="12"/>
    </row>
    <row r="262" spans="1:29" ht="157.5" customHeight="1" x14ac:dyDescent="0.25">
      <c r="A262" s="12">
        <v>2026</v>
      </c>
      <c r="B262" s="27">
        <v>46023</v>
      </c>
      <c r="C262" s="27">
        <v>46112</v>
      </c>
      <c r="D262" s="13" t="s">
        <v>2206</v>
      </c>
      <c r="E262" s="13" t="s">
        <v>2207</v>
      </c>
      <c r="F262" s="13" t="s">
        <v>2208</v>
      </c>
      <c r="G262" s="13" t="s">
        <v>260</v>
      </c>
      <c r="I262" s="13" t="s">
        <v>2209</v>
      </c>
      <c r="K262" s="82">
        <v>46063</v>
      </c>
      <c r="L262" s="13" t="s">
        <v>2139</v>
      </c>
      <c r="O262" s="13" t="s">
        <v>2147</v>
      </c>
      <c r="P262" s="13">
        <v>30</v>
      </c>
      <c r="Q262" s="13" t="s">
        <v>2210</v>
      </c>
      <c r="R262" s="13" t="s">
        <v>2211</v>
      </c>
      <c r="S262" s="13">
        <v>1</v>
      </c>
      <c r="T262" s="13" t="s">
        <v>2212</v>
      </c>
      <c r="U262" s="13" t="s">
        <v>274</v>
      </c>
      <c r="V262" s="39" t="s">
        <v>2213</v>
      </c>
      <c r="W262" s="13">
        <v>30</v>
      </c>
      <c r="X262" s="13">
        <v>1</v>
      </c>
      <c r="Y262" s="28" t="s">
        <v>2315</v>
      </c>
      <c r="Z262" s="43" t="s">
        <v>2119</v>
      </c>
      <c r="AA262" s="27">
        <v>46112</v>
      </c>
      <c r="AB262" s="13" t="s">
        <v>2428</v>
      </c>
      <c r="AC262" s="12"/>
    </row>
    <row r="263" spans="1:29" ht="157.5" customHeight="1" x14ac:dyDescent="0.25">
      <c r="A263" s="12">
        <v>2026</v>
      </c>
      <c r="B263" s="27">
        <v>46023</v>
      </c>
      <c r="C263" s="27">
        <v>46112</v>
      </c>
      <c r="D263" s="13" t="s">
        <v>2214</v>
      </c>
      <c r="E263" s="13" t="s">
        <v>2145</v>
      </c>
      <c r="F263" s="13" t="s">
        <v>2215</v>
      </c>
      <c r="G263" s="13" t="s">
        <v>260</v>
      </c>
      <c r="I263" s="13" t="s">
        <v>2216</v>
      </c>
      <c r="K263" s="82">
        <v>46063</v>
      </c>
      <c r="L263" s="13" t="s">
        <v>2139</v>
      </c>
      <c r="O263" s="13" t="s">
        <v>2147</v>
      </c>
      <c r="P263" s="13">
        <v>30</v>
      </c>
      <c r="Q263" s="13" t="s">
        <v>2217</v>
      </c>
      <c r="R263" s="13" t="s">
        <v>2218</v>
      </c>
      <c r="S263" s="13">
        <v>1</v>
      </c>
      <c r="T263" s="13" t="s">
        <v>2219</v>
      </c>
      <c r="U263" s="13" t="s">
        <v>274</v>
      </c>
      <c r="V263" s="39" t="s">
        <v>2220</v>
      </c>
      <c r="W263" s="13">
        <v>30</v>
      </c>
      <c r="X263" s="13">
        <v>1</v>
      </c>
      <c r="Y263" s="28" t="s">
        <v>2315</v>
      </c>
      <c r="Z263" s="43" t="s">
        <v>2119</v>
      </c>
      <c r="AA263" s="27">
        <v>46112</v>
      </c>
      <c r="AB263" s="13" t="s">
        <v>2348</v>
      </c>
      <c r="AC263" s="12"/>
    </row>
    <row r="264" spans="1:29" ht="269.25" customHeight="1" x14ac:dyDescent="0.25">
      <c r="A264" s="12">
        <v>2026</v>
      </c>
      <c r="B264" s="27">
        <v>46023</v>
      </c>
      <c r="C264" s="27">
        <v>46112</v>
      </c>
      <c r="D264" s="13" t="s">
        <v>2221</v>
      </c>
      <c r="E264" s="13" t="s">
        <v>2222</v>
      </c>
      <c r="F264" s="13" t="s">
        <v>2223</v>
      </c>
      <c r="G264" s="13" t="s">
        <v>260</v>
      </c>
      <c r="I264" s="13" t="s">
        <v>2224</v>
      </c>
      <c r="K264" s="82">
        <v>46063</v>
      </c>
      <c r="L264" s="13" t="s">
        <v>2154</v>
      </c>
      <c r="O264" s="13" t="s">
        <v>2147</v>
      </c>
      <c r="P264" s="13">
        <v>30</v>
      </c>
      <c r="Q264" s="13" t="s">
        <v>2225</v>
      </c>
      <c r="R264" s="13" t="s">
        <v>2226</v>
      </c>
      <c r="S264" s="13">
        <v>1</v>
      </c>
      <c r="T264" s="13" t="s">
        <v>2227</v>
      </c>
      <c r="U264" s="13" t="s">
        <v>274</v>
      </c>
      <c r="V264" s="39" t="s">
        <v>2228</v>
      </c>
      <c r="W264" s="13">
        <v>30</v>
      </c>
      <c r="X264" s="13">
        <v>1</v>
      </c>
      <c r="Y264" s="28" t="s">
        <v>2315</v>
      </c>
      <c r="Z264" s="43" t="s">
        <v>2119</v>
      </c>
      <c r="AA264" s="27">
        <v>46112</v>
      </c>
      <c r="AB264" s="13" t="s">
        <v>2393</v>
      </c>
      <c r="AC264" s="12"/>
    </row>
    <row r="265" spans="1:29" ht="156.75" x14ac:dyDescent="0.25">
      <c r="A265" s="12">
        <v>2026</v>
      </c>
      <c r="B265" s="27">
        <v>46023</v>
      </c>
      <c r="C265" s="27">
        <v>46112</v>
      </c>
      <c r="D265" s="13" t="s">
        <v>2229</v>
      </c>
      <c r="E265" s="13" t="s">
        <v>2222</v>
      </c>
      <c r="F265" s="13" t="s">
        <v>2230</v>
      </c>
      <c r="G265" s="13" t="s">
        <v>260</v>
      </c>
      <c r="I265" s="13" t="s">
        <v>2231</v>
      </c>
      <c r="K265" s="82">
        <v>46063</v>
      </c>
      <c r="L265" s="13" t="s">
        <v>2163</v>
      </c>
      <c r="O265" s="13" t="s">
        <v>2147</v>
      </c>
      <c r="P265" s="13">
        <v>30</v>
      </c>
      <c r="Q265" s="13" t="s">
        <v>2232</v>
      </c>
      <c r="R265" s="13" t="s">
        <v>2233</v>
      </c>
      <c r="S265" s="13">
        <v>1</v>
      </c>
      <c r="T265" s="13" t="s">
        <v>2234</v>
      </c>
      <c r="U265" s="13" t="s">
        <v>274</v>
      </c>
      <c r="V265" s="39" t="s">
        <v>2235</v>
      </c>
      <c r="W265" s="13">
        <v>30</v>
      </c>
      <c r="X265" s="13">
        <v>1</v>
      </c>
      <c r="Y265" s="28" t="s">
        <v>2315</v>
      </c>
      <c r="Z265" s="43" t="s">
        <v>2119</v>
      </c>
      <c r="AA265" s="27">
        <v>46112</v>
      </c>
      <c r="AB265" s="13" t="s">
        <v>2429</v>
      </c>
      <c r="AC265" s="12"/>
    </row>
    <row r="266" spans="1:29" ht="156.75" x14ac:dyDescent="0.25">
      <c r="A266" s="12">
        <v>2026</v>
      </c>
      <c r="B266" s="27">
        <v>46023</v>
      </c>
      <c r="C266" s="27">
        <v>46112</v>
      </c>
      <c r="D266" s="13" t="s">
        <v>2236</v>
      </c>
      <c r="E266" s="13" t="s">
        <v>2222</v>
      </c>
      <c r="F266" s="13" t="s">
        <v>2237</v>
      </c>
      <c r="G266" s="13" t="s">
        <v>260</v>
      </c>
      <c r="I266" s="13" t="s">
        <v>2238</v>
      </c>
      <c r="K266" s="82">
        <v>46063</v>
      </c>
      <c r="L266" s="13" t="s">
        <v>2163</v>
      </c>
      <c r="O266" s="13" t="s">
        <v>2239</v>
      </c>
      <c r="P266" s="13">
        <v>30</v>
      </c>
      <c r="Q266" s="13" t="s">
        <v>2240</v>
      </c>
      <c r="R266" s="13" t="s">
        <v>2241</v>
      </c>
      <c r="S266" s="13">
        <v>1</v>
      </c>
      <c r="T266" s="13" t="s">
        <v>2242</v>
      </c>
      <c r="U266" s="13" t="s">
        <v>274</v>
      </c>
      <c r="V266" s="39" t="s">
        <v>2243</v>
      </c>
      <c r="W266" s="13">
        <v>30</v>
      </c>
      <c r="X266" s="13">
        <v>1</v>
      </c>
      <c r="Y266" s="28" t="s">
        <v>2315</v>
      </c>
      <c r="Z266" s="43" t="s">
        <v>2119</v>
      </c>
      <c r="AA266" s="27">
        <v>46112</v>
      </c>
      <c r="AB266" s="13" t="s">
        <v>2393</v>
      </c>
      <c r="AC266" s="12"/>
    </row>
    <row r="267" spans="1:29" ht="157.5" customHeight="1" x14ac:dyDescent="0.25">
      <c r="A267" s="12">
        <v>2026</v>
      </c>
      <c r="B267" s="27">
        <v>46023</v>
      </c>
      <c r="C267" s="27">
        <v>46112</v>
      </c>
      <c r="D267" s="13" t="s">
        <v>2244</v>
      </c>
      <c r="E267" s="13" t="s">
        <v>2222</v>
      </c>
      <c r="F267" s="13" t="s">
        <v>2245</v>
      </c>
      <c r="G267" s="13" t="s">
        <v>260</v>
      </c>
      <c r="I267" s="13" t="s">
        <v>2246</v>
      </c>
      <c r="K267" s="82">
        <v>46063</v>
      </c>
      <c r="L267" s="11" t="s">
        <v>2163</v>
      </c>
      <c r="O267" s="13" t="s">
        <v>2147</v>
      </c>
      <c r="P267" s="13">
        <v>30</v>
      </c>
      <c r="Q267" s="13" t="s">
        <v>2247</v>
      </c>
      <c r="R267" s="13" t="s">
        <v>2248</v>
      </c>
      <c r="S267" s="13">
        <v>1</v>
      </c>
      <c r="T267" s="13" t="s">
        <v>2249</v>
      </c>
      <c r="U267" s="13" t="s">
        <v>274</v>
      </c>
      <c r="V267" s="39" t="s">
        <v>2250</v>
      </c>
      <c r="W267" s="13">
        <v>30</v>
      </c>
      <c r="X267" s="13">
        <v>1</v>
      </c>
      <c r="Y267" s="28" t="s">
        <v>2315</v>
      </c>
      <c r="Z267" s="43" t="s">
        <v>2119</v>
      </c>
      <c r="AA267" s="27">
        <v>46112</v>
      </c>
      <c r="AB267" s="13" t="s">
        <v>2348</v>
      </c>
      <c r="AC267" s="12"/>
    </row>
    <row r="268" spans="1:29" ht="156.75" x14ac:dyDescent="0.25">
      <c r="A268" s="12">
        <v>2026</v>
      </c>
      <c r="B268" s="27">
        <v>46023</v>
      </c>
      <c r="C268" s="27">
        <v>46112</v>
      </c>
      <c r="D268" s="13" t="s">
        <v>2251</v>
      </c>
      <c r="E268" s="13" t="s">
        <v>2222</v>
      </c>
      <c r="F268" s="13" t="s">
        <v>2252</v>
      </c>
      <c r="G268" s="13" t="s">
        <v>260</v>
      </c>
      <c r="I268" s="13" t="s">
        <v>2253</v>
      </c>
      <c r="K268" s="82">
        <v>46063</v>
      </c>
      <c r="L268" s="13" t="s">
        <v>2154</v>
      </c>
      <c r="O268" s="13" t="s">
        <v>2254</v>
      </c>
      <c r="P268" s="13">
        <v>30</v>
      </c>
      <c r="Q268" s="13" t="s">
        <v>2255</v>
      </c>
      <c r="R268" s="13" t="s">
        <v>2256</v>
      </c>
      <c r="S268" s="13">
        <v>1</v>
      </c>
      <c r="T268" s="13" t="s">
        <v>2257</v>
      </c>
      <c r="U268" s="13" t="s">
        <v>274</v>
      </c>
      <c r="V268" s="39" t="s">
        <v>2258</v>
      </c>
      <c r="W268" s="13">
        <v>30</v>
      </c>
      <c r="X268" s="13">
        <v>1</v>
      </c>
      <c r="Y268" s="28" t="s">
        <v>2315</v>
      </c>
      <c r="Z268" s="43" t="s">
        <v>2119</v>
      </c>
      <c r="AA268" s="27">
        <v>46112</v>
      </c>
      <c r="AB268" s="13" t="s">
        <v>2318</v>
      </c>
      <c r="AC268" s="12"/>
    </row>
    <row r="269" spans="1:29" ht="156.75" x14ac:dyDescent="0.25">
      <c r="A269" s="12">
        <v>2026</v>
      </c>
      <c r="B269" s="27">
        <v>46023</v>
      </c>
      <c r="C269" s="27">
        <v>46112</v>
      </c>
      <c r="D269" s="13" t="s">
        <v>2259</v>
      </c>
      <c r="E269" s="13" t="s">
        <v>2222</v>
      </c>
      <c r="F269" s="13" t="s">
        <v>2260</v>
      </c>
      <c r="G269" s="13" t="s">
        <v>288</v>
      </c>
      <c r="I269" s="13" t="s">
        <v>2224</v>
      </c>
      <c r="K269" s="82">
        <v>46063</v>
      </c>
      <c r="L269" s="13" t="s">
        <v>2163</v>
      </c>
      <c r="O269" s="13" t="s">
        <v>2147</v>
      </c>
      <c r="P269" s="13">
        <v>30</v>
      </c>
      <c r="Q269" s="13" t="s">
        <v>2225</v>
      </c>
      <c r="R269" s="13" t="s">
        <v>2261</v>
      </c>
      <c r="S269" s="13">
        <v>1</v>
      </c>
      <c r="T269" s="13" t="s">
        <v>2262</v>
      </c>
      <c r="U269" s="13" t="s">
        <v>274</v>
      </c>
      <c r="V269" s="39" t="s">
        <v>2263</v>
      </c>
      <c r="W269" s="13">
        <v>30</v>
      </c>
      <c r="X269" s="13">
        <v>1</v>
      </c>
      <c r="Y269" s="28" t="s">
        <v>2315</v>
      </c>
      <c r="Z269" s="43" t="s">
        <v>2119</v>
      </c>
      <c r="AA269" s="27">
        <v>46112</v>
      </c>
      <c r="AB269" s="13" t="s">
        <v>2425</v>
      </c>
      <c r="AC269" s="12"/>
    </row>
    <row r="270" spans="1:29" ht="156.75" x14ac:dyDescent="0.25">
      <c r="A270" s="12">
        <v>2026</v>
      </c>
      <c r="B270" s="27">
        <v>46023</v>
      </c>
      <c r="C270" s="27">
        <v>46112</v>
      </c>
      <c r="D270" s="13" t="s">
        <v>2264</v>
      </c>
      <c r="E270" s="13" t="s">
        <v>2222</v>
      </c>
      <c r="F270" s="13" t="s">
        <v>2265</v>
      </c>
      <c r="G270" s="13" t="s">
        <v>260</v>
      </c>
      <c r="I270" s="13" t="s">
        <v>2224</v>
      </c>
      <c r="K270" s="82">
        <v>46063</v>
      </c>
      <c r="L270" s="13" t="s">
        <v>2163</v>
      </c>
      <c r="O270" s="13" t="s">
        <v>2155</v>
      </c>
      <c r="P270" s="13">
        <v>30</v>
      </c>
      <c r="Q270" s="13" t="s">
        <v>2225</v>
      </c>
      <c r="R270" s="13" t="s">
        <v>2266</v>
      </c>
      <c r="S270" s="13">
        <v>1</v>
      </c>
      <c r="T270" s="13" t="s">
        <v>2267</v>
      </c>
      <c r="U270" s="13" t="s">
        <v>274</v>
      </c>
      <c r="V270" s="39" t="s">
        <v>2268</v>
      </c>
      <c r="W270" s="13">
        <v>30</v>
      </c>
      <c r="X270" s="13">
        <v>1</v>
      </c>
      <c r="Y270" s="28" t="s">
        <v>2315</v>
      </c>
      <c r="Z270" s="43" t="s">
        <v>2119</v>
      </c>
      <c r="AA270" s="27">
        <v>46112</v>
      </c>
      <c r="AB270" s="13" t="s">
        <v>2429</v>
      </c>
      <c r="AC270" s="12"/>
    </row>
    <row r="271" spans="1:29" ht="213.75" x14ac:dyDescent="0.25">
      <c r="A271" s="12">
        <v>2026</v>
      </c>
      <c r="B271" s="27">
        <v>46023</v>
      </c>
      <c r="C271" s="27">
        <v>46112</v>
      </c>
      <c r="D271" s="13" t="s">
        <v>2269</v>
      </c>
      <c r="E271" s="13" t="s">
        <v>2222</v>
      </c>
      <c r="F271" s="13" t="s">
        <v>2270</v>
      </c>
      <c r="G271" s="13" t="s">
        <v>260</v>
      </c>
      <c r="I271" s="13" t="s">
        <v>2224</v>
      </c>
      <c r="K271" s="82">
        <v>46063</v>
      </c>
      <c r="L271" s="13" t="s">
        <v>2163</v>
      </c>
      <c r="O271" s="13" t="s">
        <v>2147</v>
      </c>
      <c r="P271" s="13">
        <v>30</v>
      </c>
      <c r="Q271" s="13" t="s">
        <v>2271</v>
      </c>
      <c r="R271" s="13" t="s">
        <v>2272</v>
      </c>
      <c r="S271" s="13">
        <v>1</v>
      </c>
      <c r="T271" s="13" t="s">
        <v>2273</v>
      </c>
      <c r="U271" s="13" t="s">
        <v>274</v>
      </c>
      <c r="V271" s="39" t="s">
        <v>2274</v>
      </c>
      <c r="W271" s="13">
        <v>30</v>
      </c>
      <c r="X271" s="13">
        <v>1</v>
      </c>
      <c r="Y271" s="28" t="s">
        <v>2315</v>
      </c>
      <c r="Z271" s="43" t="s">
        <v>2119</v>
      </c>
      <c r="AA271" s="27">
        <v>46112</v>
      </c>
      <c r="AB271" s="13" t="s">
        <v>2314</v>
      </c>
      <c r="AC271" s="12"/>
    </row>
    <row r="272" spans="1:29" ht="156.75" x14ac:dyDescent="0.25">
      <c r="A272" s="12">
        <v>2026</v>
      </c>
      <c r="B272" s="27">
        <v>46023</v>
      </c>
      <c r="C272" s="27">
        <v>46112</v>
      </c>
      <c r="D272" s="13" t="s">
        <v>2275</v>
      </c>
      <c r="E272" s="13" t="s">
        <v>2222</v>
      </c>
      <c r="F272" s="13" t="s">
        <v>2276</v>
      </c>
      <c r="G272" s="13" t="s">
        <v>260</v>
      </c>
      <c r="I272" s="13" t="s">
        <v>2224</v>
      </c>
      <c r="K272" s="82">
        <v>46063</v>
      </c>
      <c r="L272" s="13" t="s">
        <v>2277</v>
      </c>
      <c r="O272" s="13" t="s">
        <v>2147</v>
      </c>
      <c r="P272" s="13">
        <v>30</v>
      </c>
      <c r="Q272" s="13" t="s">
        <v>2225</v>
      </c>
      <c r="R272" s="13" t="s">
        <v>2278</v>
      </c>
      <c r="S272" s="13">
        <v>1</v>
      </c>
      <c r="T272" s="13" t="s">
        <v>2279</v>
      </c>
      <c r="U272" s="13" t="s">
        <v>274</v>
      </c>
      <c r="V272" s="39" t="s">
        <v>2280</v>
      </c>
      <c r="W272" s="13">
        <v>30</v>
      </c>
      <c r="X272" s="13">
        <v>1</v>
      </c>
      <c r="Y272" s="28" t="s">
        <v>2315</v>
      </c>
      <c r="Z272" s="43" t="s">
        <v>2119</v>
      </c>
      <c r="AA272" s="27">
        <v>46112</v>
      </c>
      <c r="AB272" s="13" t="s">
        <v>2412</v>
      </c>
      <c r="AC272" s="12"/>
    </row>
    <row r="273" spans="1:37" ht="156.75" x14ac:dyDescent="0.25">
      <c r="A273" s="12">
        <v>2026</v>
      </c>
      <c r="B273" s="27">
        <v>46023</v>
      </c>
      <c r="C273" s="27">
        <v>46112</v>
      </c>
      <c r="D273" s="13" t="s">
        <v>2281</v>
      </c>
      <c r="E273" s="13" t="s">
        <v>2222</v>
      </c>
      <c r="F273" s="13" t="s">
        <v>2282</v>
      </c>
      <c r="G273" s="13" t="s">
        <v>260</v>
      </c>
      <c r="I273" s="13" t="s">
        <v>2283</v>
      </c>
      <c r="K273" s="82">
        <v>46059</v>
      </c>
      <c r="L273" s="13" t="s">
        <v>2163</v>
      </c>
      <c r="O273" s="13" t="s">
        <v>2284</v>
      </c>
      <c r="P273" s="13">
        <v>30</v>
      </c>
      <c r="Q273" s="13" t="s">
        <v>2225</v>
      </c>
      <c r="R273" s="13" t="s">
        <v>2285</v>
      </c>
      <c r="S273" s="13">
        <v>1</v>
      </c>
      <c r="T273" s="13" t="s">
        <v>2286</v>
      </c>
      <c r="U273" s="13" t="s">
        <v>274</v>
      </c>
      <c r="V273" s="39" t="s">
        <v>2287</v>
      </c>
      <c r="W273" s="13">
        <v>30</v>
      </c>
      <c r="X273" s="13">
        <v>1</v>
      </c>
      <c r="Y273" s="28" t="s">
        <v>2315</v>
      </c>
      <c r="Z273" s="43" t="s">
        <v>2119</v>
      </c>
      <c r="AA273" s="27">
        <v>46112</v>
      </c>
      <c r="AB273" s="13" t="s">
        <v>2318</v>
      </c>
      <c r="AC273" s="12"/>
    </row>
    <row r="274" spans="1:37" ht="342" x14ac:dyDescent="0.25">
      <c r="A274" s="12">
        <v>2026</v>
      </c>
      <c r="B274" s="27">
        <v>46023</v>
      </c>
      <c r="C274" s="27">
        <v>46112</v>
      </c>
      <c r="D274" s="13" t="s">
        <v>2288</v>
      </c>
      <c r="E274" s="13" t="s">
        <v>2114</v>
      </c>
      <c r="F274" s="13" t="s">
        <v>2115</v>
      </c>
      <c r="G274" s="13" t="s">
        <v>260</v>
      </c>
      <c r="I274" s="13" t="s">
        <v>2170</v>
      </c>
      <c r="K274" s="82">
        <v>46063</v>
      </c>
      <c r="L274" s="13" t="s">
        <v>2289</v>
      </c>
      <c r="O274" s="13" t="s">
        <v>2290</v>
      </c>
      <c r="P274" s="13">
        <v>30</v>
      </c>
      <c r="Q274" s="13" t="s">
        <v>2291</v>
      </c>
      <c r="R274" s="13" t="s">
        <v>2292</v>
      </c>
      <c r="S274" s="13">
        <v>1</v>
      </c>
      <c r="T274" s="13" t="s">
        <v>2293</v>
      </c>
      <c r="U274" s="13" t="s">
        <v>274</v>
      </c>
      <c r="V274" s="39" t="s">
        <v>2294</v>
      </c>
      <c r="W274" s="13">
        <v>30</v>
      </c>
      <c r="X274" s="13">
        <v>1</v>
      </c>
      <c r="Y274" s="28" t="s">
        <v>2315</v>
      </c>
      <c r="Z274" s="43" t="s">
        <v>2119</v>
      </c>
      <c r="AA274" s="27">
        <v>46112</v>
      </c>
      <c r="AB274" s="13" t="s">
        <v>2318</v>
      </c>
      <c r="AC274" s="12"/>
    </row>
    <row r="275" spans="1:37" s="12" customFormat="1" ht="171" x14ac:dyDescent="0.25">
      <c r="A275" s="12">
        <v>2026</v>
      </c>
      <c r="B275" s="27">
        <v>46023</v>
      </c>
      <c r="C275" s="27">
        <v>46112</v>
      </c>
      <c r="D275" s="13" t="s">
        <v>2295</v>
      </c>
      <c r="E275" s="13" t="s">
        <v>2296</v>
      </c>
      <c r="F275" s="13" t="s">
        <v>2297</v>
      </c>
      <c r="G275" s="12" t="s">
        <v>260</v>
      </c>
      <c r="I275" s="13" t="s">
        <v>2298</v>
      </c>
      <c r="J275" s="39" t="s">
        <v>2299</v>
      </c>
      <c r="K275" s="27">
        <v>46104</v>
      </c>
      <c r="L275" s="12">
        <v>3</v>
      </c>
      <c r="O275" s="12" t="s">
        <v>2300</v>
      </c>
      <c r="P275" s="12">
        <v>31</v>
      </c>
      <c r="S275" s="12">
        <v>2</v>
      </c>
      <c r="T275" s="13" t="s">
        <v>2305</v>
      </c>
      <c r="U275" s="13" t="s">
        <v>274</v>
      </c>
      <c r="V275" s="12" t="s">
        <v>2306</v>
      </c>
      <c r="W275" s="12">
        <v>31</v>
      </c>
      <c r="X275" s="12">
        <v>1</v>
      </c>
      <c r="Y275" s="28" t="s">
        <v>2315</v>
      </c>
      <c r="Z275" s="13" t="s">
        <v>2301</v>
      </c>
      <c r="AA275" s="27">
        <v>46112</v>
      </c>
      <c r="AB275" s="13" t="s">
        <v>2430</v>
      </c>
      <c r="AD275" s="13"/>
      <c r="AE275" s="13"/>
      <c r="AF275" s="13"/>
      <c r="AH275" s="13"/>
      <c r="AI275" s="13"/>
      <c r="AJ275" s="13"/>
      <c r="AK275" s="13"/>
    </row>
  </sheetData>
  <mergeCells count="7">
    <mergeCell ref="A6:AB6"/>
    <mergeCell ref="A2:C2"/>
    <mergeCell ref="D2:F2"/>
    <mergeCell ref="G2:I2"/>
    <mergeCell ref="A3:C3"/>
    <mergeCell ref="D3:F3"/>
    <mergeCell ref="G3:I3"/>
  </mergeCells>
  <phoneticPr fontId="13" type="noConversion"/>
  <hyperlinks>
    <hyperlink ref="V8" r:id="rId1" xr:uid="{AAB11C12-87E4-40C2-9BD5-3D488BE6409C}"/>
    <hyperlink ref="J8" r:id="rId2" xr:uid="{5A20C34A-6574-4DAA-8815-9361C4A1F404}"/>
    <hyperlink ref="V9" r:id="rId3" xr:uid="{6A6FB621-30E2-4BBB-9A8B-F6A8FC85019C}"/>
    <hyperlink ref="H10" r:id="rId4" xr:uid="{9CAAFE6D-29F0-41E1-8771-6397D4E911C8}"/>
    <hyperlink ref="H11" r:id="rId5" xr:uid="{77B15ED7-17AB-42FA-9B28-1400C9686880}"/>
    <hyperlink ref="J10" r:id="rId6" xr:uid="{2C0515F7-1133-46FA-A7B0-3917ABCD888A}"/>
    <hyperlink ref="H30" r:id="rId7" xr:uid="{A8184C35-9F2A-413D-BF58-83863FC5662E}"/>
    <hyperlink ref="H12" r:id="rId8" xr:uid="{03C7B396-E055-4AA7-AAC4-8AAC009409A6}"/>
    <hyperlink ref="H13" r:id="rId9" xr:uid="{BB084F16-985F-493F-8C34-42BA712B7D45}"/>
    <hyperlink ref="H14" r:id="rId10" xr:uid="{E5A60F15-EA90-4DEE-A333-28EFBFC5C691}"/>
    <hyperlink ref="H15" r:id="rId11" xr:uid="{0A11C3D6-B03F-4012-A270-0935B317C0BA}"/>
    <hyperlink ref="H16" r:id="rId12" xr:uid="{78EB2011-E612-40CC-B765-47932130A6E7}"/>
    <hyperlink ref="H17" r:id="rId13" xr:uid="{C5701380-D830-4633-995D-A0F17F3C489E}"/>
    <hyperlink ref="H18" r:id="rId14" xr:uid="{EF90275E-8FDC-416A-B3A8-2F306D49A006}"/>
    <hyperlink ref="H19" r:id="rId15" xr:uid="{6F110BDB-0C6C-4203-BE24-7ABFB018F1D7}"/>
    <hyperlink ref="H20" r:id="rId16" xr:uid="{2AE3E227-9EA5-4E66-BFAC-537EAE6A9470}"/>
    <hyperlink ref="H21" r:id="rId17" xr:uid="{79DE824F-CE53-4075-BA44-91639FAE7A0B}"/>
    <hyperlink ref="H22" r:id="rId18" xr:uid="{8DD49A75-E953-4E70-AB49-F845C86CCD21}"/>
    <hyperlink ref="H23" r:id="rId19" xr:uid="{ACD890B3-FF81-4563-93E9-1EC3E8C222D2}"/>
    <hyperlink ref="H24" r:id="rId20" xr:uid="{C456AA0C-A0C9-4F34-87A7-C8CAB5E91135}"/>
    <hyperlink ref="H25" r:id="rId21" xr:uid="{D4570CEC-C539-4DA1-8E50-F3377483D5AF}"/>
    <hyperlink ref="H26" r:id="rId22" xr:uid="{03DCB089-8CB1-455B-8FF6-3AA04556F7B1}"/>
    <hyperlink ref="H28" r:id="rId23" xr:uid="{7A12FB3B-5053-4C80-9DC6-186B37E89E9E}"/>
    <hyperlink ref="H29" r:id="rId24" xr:uid="{90329919-7C69-4F47-A7AE-0919A384D60A}"/>
    <hyperlink ref="H31" r:id="rId25" xr:uid="{5698382A-ACF9-4282-AF47-054C1D0593A2}"/>
    <hyperlink ref="H32" r:id="rId26" xr:uid="{BFFBC18C-7E87-442C-AE1A-6BA5964D49B9}"/>
    <hyperlink ref="H33" r:id="rId27" xr:uid="{8C93DE39-9408-45F9-9119-C8EC2477ADE0}"/>
    <hyperlink ref="H34" r:id="rId28" xr:uid="{84990621-54CE-4509-86D8-5A6ECB907E5D}"/>
    <hyperlink ref="H35" r:id="rId29" xr:uid="{C51FEDDE-02E9-49EF-B988-548D7A107C2F}"/>
    <hyperlink ref="H36" r:id="rId30" xr:uid="{0BBDA9F5-445A-4C14-B793-766065DC7098}"/>
    <hyperlink ref="H37" r:id="rId31" xr:uid="{7E94E986-4902-48A7-924C-2FA20D7CEE16}"/>
    <hyperlink ref="H38" r:id="rId32" xr:uid="{665327E7-6E92-4288-A22F-D529403E1287}"/>
    <hyperlink ref="H39" r:id="rId33" xr:uid="{1C85418E-0ED7-45EC-8DAB-EF60B2DF9F57}"/>
    <hyperlink ref="H40" r:id="rId34" xr:uid="{2EA6014F-60FB-445F-82BA-765431F9CF8A}"/>
    <hyperlink ref="H41" r:id="rId35" xr:uid="{FFF697BE-02CD-4FED-BC00-4A09EDDF2A28}"/>
    <hyperlink ref="H42" r:id="rId36" xr:uid="{F24D75E9-6EFA-4806-B01A-07AE1E43C941}"/>
    <hyperlink ref="H43" r:id="rId37" xr:uid="{F019B17E-A917-4A90-A2A3-16A50EF56AA2}"/>
    <hyperlink ref="J12" r:id="rId38" xr:uid="{795CD563-D933-4DBB-998F-29D2E6C4B0C3}"/>
    <hyperlink ref="J13" r:id="rId39" xr:uid="{EA55A7BD-B1D1-497F-989E-606F8EE06AC2}"/>
    <hyperlink ref="J14" r:id="rId40" xr:uid="{DE579B43-8121-42C0-8952-361394B12472}"/>
    <hyperlink ref="J15" r:id="rId41" xr:uid="{3465FD7C-AA88-4B57-AACC-D9C447F3F06D}"/>
    <hyperlink ref="J16" r:id="rId42" xr:uid="{A6A40C90-E824-48D9-99B9-EFB0FC560735}"/>
    <hyperlink ref="J17" r:id="rId43" xr:uid="{65F33822-1470-473C-BFDF-0A3206E5FA0D}"/>
    <hyperlink ref="J18" r:id="rId44" xr:uid="{1CA5BCC2-09AE-40FD-9E4D-C3FD3090E11D}"/>
    <hyperlink ref="J19" r:id="rId45" xr:uid="{41F56F4D-ABBD-46EA-BADD-CCC474131394}"/>
    <hyperlink ref="J20" r:id="rId46" xr:uid="{1B9003AE-CEAF-4B48-ACF1-A5F30C62F36A}"/>
    <hyperlink ref="J21" r:id="rId47" xr:uid="{22CA4698-0A15-4F39-9C80-340A00803EAE}"/>
    <hyperlink ref="J22" r:id="rId48" xr:uid="{971ED7A6-C0DB-45A2-9300-38A669B8F33C}"/>
    <hyperlink ref="J23" r:id="rId49" xr:uid="{B6373110-1AE2-4B6A-9DB4-A2681AD94208}"/>
    <hyperlink ref="J24" r:id="rId50" xr:uid="{E7C66311-1A09-417C-9722-DCA190210ABC}"/>
    <hyperlink ref="J25" r:id="rId51" xr:uid="{D0A4A8E5-E0B4-4F12-82B9-3D304F642918}"/>
    <hyperlink ref="J26" r:id="rId52" xr:uid="{62B9309C-D27D-462F-959C-3C2A78CBABE5}"/>
    <hyperlink ref="J28" r:id="rId53" xr:uid="{4F7BF392-D469-4DE6-944A-629ECD298AAE}"/>
    <hyperlink ref="J29" r:id="rId54" xr:uid="{A7C274B4-C142-446E-9B05-FAF0CFBD1567}"/>
    <hyperlink ref="J30" r:id="rId55" xr:uid="{51D1BE4F-5D09-46A7-A17D-BB404EBB4940}"/>
    <hyperlink ref="J31" r:id="rId56" xr:uid="{E51EC345-1D45-4AB0-BA4B-96D136B9788A}"/>
    <hyperlink ref="J32" r:id="rId57" xr:uid="{D85ED5B1-DDD7-41F7-BBC9-E19871CA15CC}"/>
    <hyperlink ref="J33" r:id="rId58" xr:uid="{FC77592F-FD70-431F-B85D-41161EFB9079}"/>
    <hyperlink ref="J34" r:id="rId59" xr:uid="{0458F1C7-5299-4D93-88F9-A471E89AB3A5}"/>
    <hyperlink ref="J35" r:id="rId60" xr:uid="{4920F3CE-854D-443D-9D7C-32E13BE40AE1}"/>
    <hyperlink ref="J36" r:id="rId61" xr:uid="{CCE2757B-36A4-4C3D-BE11-27BDA8EA7D80}"/>
    <hyperlink ref="J37" r:id="rId62" xr:uid="{DA69409A-BCC6-4490-8841-27A189DDF2D4}"/>
    <hyperlink ref="J38" r:id="rId63" xr:uid="{627FBE8B-3BC5-4DD4-B9BC-8D447CB60D54}"/>
    <hyperlink ref="J39" r:id="rId64" xr:uid="{C6445539-7462-4F1E-8580-7627A40E1317}"/>
    <hyperlink ref="J40" r:id="rId65" xr:uid="{B106BD1A-49E2-4507-8C33-BE69F4B4620A}"/>
    <hyperlink ref="J41" r:id="rId66" xr:uid="{0213A7EA-25EB-4FB8-99F2-F227B946F334}"/>
    <hyperlink ref="J42" r:id="rId67" xr:uid="{60AE4AA7-ACF0-4F4D-85E1-1DAD9E1837D0}"/>
    <hyperlink ref="J43" r:id="rId68" xr:uid="{577C817A-1180-43F6-859A-9BE4E0659B76}"/>
    <hyperlink ref="V12" r:id="rId69" xr:uid="{6D3E3024-B4F9-4601-8059-8CE44CE4288E}"/>
    <hyperlink ref="V29" r:id="rId70" xr:uid="{3C7AFDF3-7108-4519-86AD-DF1C7019AE60}"/>
    <hyperlink ref="V30" r:id="rId71" xr:uid="{130BFAFD-50A4-44C3-8653-E4C07FBAA674}"/>
    <hyperlink ref="V14" r:id="rId72" xr:uid="{AAFBBD16-789C-4D3E-A9EC-522442772B9B}"/>
    <hyperlink ref="V13" r:id="rId73" xr:uid="{B66F7C86-EBC2-461C-9734-EDB4D0EA496E}"/>
    <hyperlink ref="V15" r:id="rId74" xr:uid="{E2F7DDCB-EE48-4F9A-B4D2-322FF7C76671}"/>
    <hyperlink ref="V21" r:id="rId75" xr:uid="{70DCE78D-114A-40B9-A7A9-9D17ED8360EE}"/>
    <hyperlink ref="V24" r:id="rId76" xr:uid="{02DBC33F-476B-4F05-B8C0-70A3B3979585}"/>
    <hyperlink ref="V34" r:id="rId77" xr:uid="{0300593C-4A05-4535-88D5-DD4BFC2BBE1C}"/>
    <hyperlink ref="H44" r:id="rId78" xr:uid="{9C4528B2-D1E4-448C-820E-18A8A6F8F2B3}"/>
    <hyperlink ref="J44" r:id="rId79" xr:uid="{A5112883-EF5A-46E8-B091-68220E223275}"/>
    <hyperlink ref="V46" r:id="rId80" xr:uid="{D19FD451-B8F7-43F4-BB74-AB8580F67451}"/>
    <hyperlink ref="V47" r:id="rId81" xr:uid="{DFF308B4-B964-4340-921C-EE68696621DB}"/>
    <hyperlink ref="V48" r:id="rId82" xr:uid="{DA7B0115-805F-47CC-917E-AE0F51159AC2}"/>
    <hyperlink ref="H47" r:id="rId83" xr:uid="{7CDBCC62-8005-4CE5-8A37-DE60FA5EE871}"/>
    <hyperlink ref="H48" r:id="rId84" xr:uid="{DCD223FC-3E60-4B02-934B-EDC619CAD351}"/>
    <hyperlink ref="J46" r:id="rId85" xr:uid="{52E9863D-3E5B-423A-ACFE-B8BA2E96FC0D}"/>
    <hyperlink ref="J47" r:id="rId86" xr:uid="{791FB416-669D-43E9-982B-B412493933BE}"/>
    <hyperlink ref="J48" r:id="rId87" xr:uid="{F48DA64F-7AC5-4BC2-9B5E-8C3EB9FD947A}"/>
    <hyperlink ref="H49" r:id="rId88" display="https://playadelcarmen.gob.mx/category/Transparencia/FraccionXIII/Presidencia/Transparencia/FORMATO_DE_SOLICITUD_ARCO-UVTAIP.pdf" xr:uid="{C304296F-A721-4623-B5B3-4DA1EBFB3F0F}"/>
    <hyperlink ref="E50" r:id="rId89" display="https://www.plataformadetransparencia.org.mx/" xr:uid="{209A35EC-278B-457C-870D-5C2A1F537D64}"/>
    <hyperlink ref="V50" r:id="rId90" xr:uid="{C7BD5E17-86D1-408E-8E84-08A83CA3042C}"/>
    <hyperlink ref="V51" r:id="rId91" xr:uid="{98ACE14B-C513-442F-A5EC-5DAECCFF4CFC}"/>
    <hyperlink ref="V52" r:id="rId92" xr:uid="{4A95ADC5-FA1F-404C-8BA9-34041CD2C89D}"/>
    <hyperlink ref="V53" r:id="rId93" xr:uid="{63E1F868-290E-451D-95A8-91F841DA40A4}"/>
    <hyperlink ref="V55" r:id="rId94" xr:uid="{4AD70801-56F1-46E0-A892-E156BFC95C85}"/>
    <hyperlink ref="V56" r:id="rId95" xr:uid="{45ADF194-321F-42AA-8505-C44DA41AE962}"/>
    <hyperlink ref="V57" r:id="rId96" xr:uid="{18279D5A-0AD6-4845-865D-FD15D78819CE}"/>
    <hyperlink ref="V58" r:id="rId97" xr:uid="{D73B0BF0-337B-49B1-A071-029742CC0470}"/>
    <hyperlink ref="V59" r:id="rId98" xr:uid="{78556BD6-BB86-4D64-BEF3-7953D27C6AA6}"/>
    <hyperlink ref="V60" r:id="rId99" xr:uid="{3840B971-2215-4F23-8EF3-A688BE681A30}"/>
    <hyperlink ref="V61" r:id="rId100" xr:uid="{E7C1BF62-AA0B-4E2F-BC1E-DE6693435D9D}"/>
    <hyperlink ref="V62" r:id="rId101" xr:uid="{5B15D467-A90F-46F3-A5EE-FC7CBF3BDB7E}"/>
    <hyperlink ref="J49" r:id="rId102" xr:uid="{8B645A5B-A5DC-4A4A-A1DD-77E5AF189CDF}"/>
    <hyperlink ref="H45" r:id="rId103" xr:uid="{E0D5B924-3EDF-4638-B70E-99BF7FDD923C}"/>
    <hyperlink ref="J50" r:id="rId104" xr:uid="{A2DA7F8F-DACD-4369-B7E6-AADC4E3E67D0}"/>
    <hyperlink ref="J51" r:id="rId105" xr:uid="{14A5503A-95E2-43E1-B0DB-05D8CCC0F5F8}"/>
    <hyperlink ref="V65" r:id="rId106" xr:uid="{69168D4A-03E0-4231-8B7D-497587F38322}"/>
    <hyperlink ref="V63" r:id="rId107" xr:uid="{5D8FF70F-0F52-4CF8-AB3E-1C52869E45C8}"/>
    <hyperlink ref="V64" r:id="rId108" xr:uid="{29A7CAAB-0D30-4D13-82AF-95A8D067C0B9}"/>
    <hyperlink ref="J66" r:id="rId109" xr:uid="{10443C1E-F12F-49E8-A46A-0E189F26E1FE}"/>
    <hyperlink ref="V66" r:id="rId110" xr:uid="{E151A138-61B2-4226-9D84-EFF77D0E481F}"/>
    <hyperlink ref="J67" r:id="rId111" xr:uid="{53E06580-F3FF-47F4-B0F3-2579C4B0CDEE}"/>
    <hyperlink ref="V67" r:id="rId112" xr:uid="{1A79EB7B-1794-4D96-AB51-0EBB2C13788F}"/>
    <hyperlink ref="V68" r:id="rId113" xr:uid="{67E755A2-94C7-4AF4-BB4D-9AED7E7A809E}"/>
    <hyperlink ref="V69" r:id="rId114" xr:uid="{20FACBF0-F4BB-42ED-9201-DF840B9BAA8F}"/>
    <hyperlink ref="V70" r:id="rId115" xr:uid="{A3ECBC78-1A2C-47A0-8541-6BBA71826425}"/>
    <hyperlink ref="V71" r:id="rId116" xr:uid="{BF04A12B-2540-44BF-BD3A-1E96FFEC3B3B}"/>
    <hyperlink ref="V72" r:id="rId117" xr:uid="{19765868-9F0C-4B62-B974-EC47130E59BA}"/>
    <hyperlink ref="V73" r:id="rId118" xr:uid="{3CAE2D73-D12E-42BB-B24E-58ADA9BC1CE1}"/>
    <hyperlink ref="V74" r:id="rId119" xr:uid="{AD34D530-530D-4046-A769-E0EE006DE740}"/>
    <hyperlink ref="V75" r:id="rId120" xr:uid="{080DBA51-DE63-4341-ABC6-904C41254A9B}"/>
    <hyperlink ref="J76" r:id="rId121" xr:uid="{64653368-8039-491D-AFBC-DB2D56B9947F}"/>
    <hyperlink ref="V76" r:id="rId122" xr:uid="{E5CF2C30-0DCB-49BC-9AC1-1FECFAB15876}"/>
    <hyperlink ref="V77" r:id="rId123" xr:uid="{20795471-5645-41B1-B884-D49CB609CA29}"/>
    <hyperlink ref="J78" r:id="rId124" xr:uid="{A16541B1-EC2D-4500-B978-8EB36BB7EE66}"/>
    <hyperlink ref="V78" r:id="rId125" xr:uid="{55C7D2B4-6EDB-4A6E-A358-11DFEA11C8B2}"/>
    <hyperlink ref="J79" r:id="rId126" display="https://playadelcarmen.gob.mx/category/SoliMenu/OrgGuber/Dependencias/SGeneral/RCivil/FMatrimonio/DRC-R07-10.pdf" xr:uid="{31A796CC-D3BA-4250-A64E-7EE734A48775}"/>
    <hyperlink ref="V79" r:id="rId127" xr:uid="{4B5115B2-B23B-4CBB-95D3-1BFB0860786F}"/>
    <hyperlink ref="V80" r:id="rId128" xr:uid="{FD136A76-FA49-4D65-845A-54CF6E5B56D3}"/>
    <hyperlink ref="V81" r:id="rId129" xr:uid="{F4D95B4F-9DA4-4EFB-9663-F81E1F5DA604}"/>
    <hyperlink ref="V82" r:id="rId130" xr:uid="{0D233F53-4E45-43E4-BF20-226FD9179FF6}"/>
    <hyperlink ref="V83" r:id="rId131" xr:uid="{AD1EDB3A-3E98-49BE-B2D2-F2E8409D157C}"/>
    <hyperlink ref="V84" r:id="rId132" xr:uid="{FC0F6950-D170-4F1A-944E-70B3F2A031FD}"/>
    <hyperlink ref="V85" r:id="rId133" xr:uid="{621157EF-3B42-409F-8EF1-D39C093BDE56}"/>
    <hyperlink ref="V86" r:id="rId134" xr:uid="{DA9BA74B-9309-460C-A174-DCD386B2EF37}"/>
    <hyperlink ref="V87" r:id="rId135" xr:uid="{960D9A1D-5647-4C7F-AE24-C961EBD9F506}"/>
    <hyperlink ref="J88" r:id="rId136" xr:uid="{F6AC2651-8834-43F5-9724-3A0A327FA4DC}"/>
    <hyperlink ref="V88" r:id="rId137" xr:uid="{706AAE4C-4691-4078-8717-06FD5BA1913F}"/>
    <hyperlink ref="J89" r:id="rId138" xr:uid="{23D30ADB-04EC-4529-A34C-10364D086D7A}"/>
    <hyperlink ref="V89" r:id="rId139" xr:uid="{4CF253AB-9D5C-4F2E-950A-7E457E17A6D1}"/>
    <hyperlink ref="V90" r:id="rId140" xr:uid="{EE1CECC0-23D4-4B30-A784-BC542FA63943}"/>
    <hyperlink ref="J91" r:id="rId141" xr:uid="{10878D9C-8BA8-4AAD-A9D8-8950F32A9A8B}"/>
    <hyperlink ref="V91" r:id="rId142" xr:uid="{D9473357-9527-498C-8A30-C3828D02D645}"/>
    <hyperlink ref="V92" r:id="rId143" xr:uid="{42C1ACF5-C74F-4A96-96A0-0B9ECE1A905E}"/>
    <hyperlink ref="V93" r:id="rId144" xr:uid="{13385597-605E-4DCB-8C56-4EA239928159}"/>
    <hyperlink ref="V94" r:id="rId145" xr:uid="{59E270A7-6CE1-490A-AC6E-029FF8FF66E9}"/>
    <hyperlink ref="V95" r:id="rId146" xr:uid="{6B8A7A46-E422-4753-A22D-17ADC8B2DDFE}"/>
    <hyperlink ref="V96" r:id="rId147" xr:uid="{04B49CAD-92B5-4F0A-8517-E580E709BD8E}"/>
    <hyperlink ref="V97" r:id="rId148" xr:uid="{D706625D-E6DE-45B3-BDE9-776CA560925A}"/>
    <hyperlink ref="V98" r:id="rId149" xr:uid="{9B194877-6F80-463F-B3C0-4167D1CBA486}"/>
    <hyperlink ref="V99" r:id="rId150" xr:uid="{0ED2CC18-EFB5-4368-BDE1-14310EB5A8B4}"/>
    <hyperlink ref="V100" r:id="rId151" xr:uid="{ED0DCE38-B980-4D02-AE4B-E0C2EF0414F8}"/>
    <hyperlink ref="V101" r:id="rId152" xr:uid="{B2467714-E72B-4E06-80DF-0F8904A7A059}"/>
    <hyperlink ref="V102" r:id="rId153" xr:uid="{8648D849-6482-4EDB-A8D9-4A5330F1A515}"/>
    <hyperlink ref="V103" r:id="rId154" xr:uid="{EE375391-54A0-47D0-9835-78BE374A1495}"/>
    <hyperlink ref="V104" r:id="rId155" xr:uid="{0CFC5979-E0BB-45A5-BF7E-7AF4DC94B50F}"/>
    <hyperlink ref="V105" r:id="rId156" xr:uid="{D7141B40-6AFF-4A02-9949-AA116F1DEBD3}"/>
    <hyperlink ref="V107" r:id="rId157" xr:uid="{A237F0D7-9D92-4D36-B0A3-2B77A9FB21DA}"/>
    <hyperlink ref="V106" r:id="rId158" xr:uid="{EECDCBD8-C1DA-4464-8D8C-D3DF42635135}"/>
    <hyperlink ref="V108" r:id="rId159" xr:uid="{B7481746-C2D7-481F-B0F7-E4604E175A8A}"/>
    <hyperlink ref="V109" r:id="rId160" xr:uid="{526A52D3-EB60-4B00-928B-3FBCBB8EA138}"/>
    <hyperlink ref="V111" r:id="rId161" xr:uid="{7779E331-BB21-4E6B-BE3E-FBE8B3D4F70D}"/>
    <hyperlink ref="V112" r:id="rId162" xr:uid="{898C59B2-B2F5-4D47-A300-9782413CA3C0}"/>
    <hyperlink ref="V113" r:id="rId163" xr:uid="{5189E81D-90D7-4776-9E32-93DC4F047EDC}"/>
    <hyperlink ref="V114" r:id="rId164" xr:uid="{90BF8DB9-1796-4C6F-8B43-84BA88E5D327}"/>
    <hyperlink ref="V115" r:id="rId165" xr:uid="{87171391-F013-460E-BD5A-A04F9E53A16E}"/>
    <hyperlink ref="V116" r:id="rId166" xr:uid="{0AFE3A52-3FE8-4F1C-8C1A-38497A7B3809}"/>
    <hyperlink ref="V117" r:id="rId167" xr:uid="{A265EB7C-D462-4C69-A219-4312315D073F}"/>
    <hyperlink ref="V118" r:id="rId168" xr:uid="{9A42F3E6-3E6C-4638-AB98-2AF82012496D}"/>
    <hyperlink ref="V119" r:id="rId169" xr:uid="{9FFF126B-7B91-4FD7-BC30-452DD2E4E0D1}"/>
    <hyperlink ref="V120" r:id="rId170" xr:uid="{C16212B4-9C6D-4582-8FDD-5D5840DB1C8E}"/>
    <hyperlink ref="V121" r:id="rId171" xr:uid="{8A7374FA-AED9-492B-84BF-97C1F9BD43D3}"/>
    <hyperlink ref="V123" r:id="rId172" xr:uid="{7081F747-6852-4FF6-93D4-3EB5D69088AD}"/>
    <hyperlink ref="J124" r:id="rId173" xr:uid="{CA6AB5D3-919F-4525-BAF7-B6D833EE6E1F}"/>
    <hyperlink ref="V124" r:id="rId174" xr:uid="{D5808866-679B-4D1F-B45E-AE7E0F6952BD}"/>
    <hyperlink ref="J125" r:id="rId175" xr:uid="{86B8FB32-7BD8-4EF6-A9AE-BF45CE09989D}"/>
    <hyperlink ref="V125" r:id="rId176" xr:uid="{D246B134-B6AE-4BD6-84F1-708F1FB0EA8C}"/>
    <hyperlink ref="J126" r:id="rId177" xr:uid="{3260EF6A-7F9E-407F-A071-1A3E33BEB4B8}"/>
    <hyperlink ref="V126" r:id="rId178" xr:uid="{CF9F8803-4B1A-45FD-A3AB-A192BAE17214}"/>
    <hyperlink ref="V127" r:id="rId179" xr:uid="{DCEB0EAD-9768-439C-9DA0-B44C985AC533}"/>
    <hyperlink ref="V128" r:id="rId180" xr:uid="{912038BE-0C32-4DC6-BD60-1439B88C267D}"/>
    <hyperlink ref="H129" r:id="rId181" xr:uid="{2CEA923E-6E75-4605-A481-C8A023B62E36}"/>
    <hyperlink ref="V129" r:id="rId182" xr:uid="{0AD9F74D-A0DE-4251-BA4C-E272534158E6}"/>
    <hyperlink ref="V130" r:id="rId183" xr:uid="{91309170-CE43-4A18-B860-89E34AB4180E}"/>
    <hyperlink ref="J131" r:id="rId184" xr:uid="{909318A0-C1E4-4165-B1FC-6BD63445F274}"/>
    <hyperlink ref="V131" r:id="rId185" xr:uid="{DD3D125E-A57E-4505-A20E-59A0529A5228}"/>
    <hyperlink ref="J132" r:id="rId186" xr:uid="{CA63F145-DDC5-422B-BE52-EAFD25929143}"/>
    <hyperlink ref="V132" r:id="rId187" xr:uid="{5CC2AFB6-56E1-4992-B3FC-68BFFD4FEEA3}"/>
    <hyperlink ref="J133" r:id="rId188" xr:uid="{56B64442-4A9C-4B6A-B9B9-1267A837FFF4}"/>
    <hyperlink ref="V133" r:id="rId189" xr:uid="{F1C6EF94-2C06-46BA-89D7-F978F4193800}"/>
    <hyperlink ref="J134" r:id="rId190" xr:uid="{12D832B6-3777-449C-9B1B-5D4896FF3815}"/>
    <hyperlink ref="V134" r:id="rId191" xr:uid="{BDD49459-4CE0-45F6-8A22-19E142632C50}"/>
    <hyperlink ref="J135" r:id="rId192" xr:uid="{7FEA2424-ABBE-4DFE-A17C-B7FB0B979027}"/>
    <hyperlink ref="V135" r:id="rId193" xr:uid="{03948233-E675-416F-9C83-A8D1E5A62044}"/>
    <hyperlink ref="J136" r:id="rId194" xr:uid="{FDB19671-2066-40D3-8D0E-D23167B9E707}"/>
    <hyperlink ref="V136" r:id="rId195" xr:uid="{21E779A6-7EF5-497F-B1CF-6A0D5C2B6635}"/>
    <hyperlink ref="J137" r:id="rId196" xr:uid="{E620E50D-42B1-4294-833F-7E37AB812C38}"/>
    <hyperlink ref="V137" r:id="rId197" xr:uid="{4F614D3E-EBE7-44A2-AD04-0139A84CBCFA}"/>
    <hyperlink ref="J138" r:id="rId198" xr:uid="{3854FCFB-8C98-41D9-A012-341888F86345}"/>
    <hyperlink ref="V138" r:id="rId199" xr:uid="{C96AEA6C-3AFA-458A-9485-25A6CF4CF9AB}"/>
    <hyperlink ref="J139" r:id="rId200" xr:uid="{079454D3-F811-4279-8B80-FA894AC52729}"/>
    <hyperlink ref="V139" r:id="rId201" xr:uid="{1484EC25-207D-4CBF-8692-99D9B1BC4CC1}"/>
    <hyperlink ref="J140" r:id="rId202" xr:uid="{2EDDA9B6-A265-4A64-9F1D-891FF23BC74C}"/>
    <hyperlink ref="V140" r:id="rId203" xr:uid="{9B5C3F2E-6357-41FA-8844-4976DA8F0B92}"/>
    <hyperlink ref="J141" r:id="rId204" xr:uid="{B251206D-C9B4-4807-814E-3168F4F0B130}"/>
    <hyperlink ref="V141" r:id="rId205" xr:uid="{E6E92E97-7F9E-4AF7-8880-A3D782590EDF}"/>
    <hyperlink ref="V142" r:id="rId206" xr:uid="{62FA8AA2-CF3F-43BC-B0A1-F0A7A7E6B899}"/>
    <hyperlink ref="V143" r:id="rId207" xr:uid="{960A61DB-D6D8-4C72-A40C-AEBBF66671D9}"/>
    <hyperlink ref="V144" r:id="rId208" xr:uid="{413B8DD2-7AA4-4D97-B2DF-3D153BB810B4}"/>
    <hyperlink ref="V145" r:id="rId209" xr:uid="{118EEEE5-7BF2-400F-8A20-A0618CAECA07}"/>
    <hyperlink ref="V146" r:id="rId210" xr:uid="{3C981A29-C3DB-4B1B-BE17-1B6F5CCA5E20}"/>
    <hyperlink ref="V147" r:id="rId211" xr:uid="{CBBCB5A0-394C-49DE-976D-CE8349FF8BE4}"/>
    <hyperlink ref="V148" r:id="rId212" xr:uid="{64CAE025-DA76-426E-83D8-F821AA622B40}"/>
    <hyperlink ref="V149" r:id="rId213" xr:uid="{0F6537D7-93D0-4B26-AE6A-2C08614FD060}"/>
    <hyperlink ref="V150" r:id="rId214" xr:uid="{FB41351E-F301-4C4A-933E-AB2EB39FDA91}"/>
    <hyperlink ref="V151" r:id="rId215" xr:uid="{1759FDB8-618A-4AA8-AD89-A12E63A60F4C}"/>
    <hyperlink ref="H151" r:id="rId216" xr:uid="{B05378B0-36DA-4642-9717-D48149A39935}"/>
    <hyperlink ref="J152" r:id="rId217" xr:uid="{569737E7-2844-42E6-A411-D5B0AE53E3E0}"/>
    <hyperlink ref="V152" r:id="rId218" xr:uid="{B81899C1-1AB5-44D1-9D13-2772C64AFD41}"/>
    <hyperlink ref="V154" r:id="rId219" xr:uid="{CE9A18FD-40BB-45D4-B32D-CA11DC24E9D3}"/>
    <hyperlink ref="H156" r:id="rId220" xr:uid="{746B03EF-0F69-4390-AF15-B5106EC4DE04}"/>
    <hyperlink ref="J156" r:id="rId221" xr:uid="{7C0138C7-35BB-4035-B270-8E557C643EDD}"/>
    <hyperlink ref="V156" r:id="rId222" xr:uid="{7712FC16-C725-42A4-9AD7-A2DE6713B12A}"/>
    <hyperlink ref="H157" r:id="rId223" display="https://tramitesyservicios.playadelcarmen.gob.mx/contribuyente/" xr:uid="{AFF8E4C2-12B8-4C0C-83D9-5AB61423C4B3}"/>
    <hyperlink ref="V157" r:id="rId224" xr:uid="{00013E4E-9ED0-4745-905D-7E4D1CC450F7}"/>
    <hyperlink ref="V158" r:id="rId225" xr:uid="{0F0D93F1-F916-414D-A26E-C901243736F3}"/>
    <hyperlink ref="H159" r:id="rId226" xr:uid="{8C9714F2-4AB1-4A44-AB86-43EAE419D005}"/>
    <hyperlink ref="V159" r:id="rId227" xr:uid="{05491BA4-D6FC-4EAA-A5A9-05B09C1960AC}"/>
    <hyperlink ref="V160" r:id="rId228" xr:uid="{A5652ED7-3E9C-43B5-B10A-7116643BB099}"/>
    <hyperlink ref="V161" r:id="rId229" xr:uid="{F31E4BF9-68CB-45BB-AC56-0FAD364945C3}"/>
    <hyperlink ref="J162" r:id="rId230" xr:uid="{5E12B36C-CFAF-4AAC-9078-D72385F62B23}"/>
    <hyperlink ref="J163" r:id="rId231" xr:uid="{36C88F59-98F4-4795-B65C-5F2BCD43DEEA}"/>
    <hyperlink ref="V163" r:id="rId232" xr:uid="{A8B13610-A502-45A8-A14A-3E34C4653398}"/>
    <hyperlink ref="V164" r:id="rId233" xr:uid="{BD7DD867-2187-4029-B8FB-F436FD8135E6}"/>
    <hyperlink ref="V165" r:id="rId234" xr:uid="{EADF6F63-350E-41F1-A612-056F2F5EEABD}"/>
    <hyperlink ref="V166" r:id="rId235" xr:uid="{78DD066F-A4DF-4248-A40A-A93C157FD507}"/>
    <hyperlink ref="V167" r:id="rId236" xr:uid="{442240E3-A660-4B5E-AF87-50C3603DA5DA}"/>
    <hyperlink ref="J168" r:id="rId237" xr:uid="{7A944DE3-087C-47A0-B966-4850F6C75520}"/>
    <hyperlink ref="V168" r:id="rId238" xr:uid="{25108AC7-E4EA-438B-9F0B-2079D388172E}"/>
    <hyperlink ref="J169" r:id="rId239" xr:uid="{EB0C20AF-80AC-40C3-9218-FACFBC023478}"/>
    <hyperlink ref="V169" r:id="rId240" xr:uid="{EE840058-5EEB-42A2-8A44-620B7A3DEF53}"/>
    <hyperlink ref="V170" r:id="rId241" xr:uid="{95E06B0D-A7F7-4535-99DF-162D50A1777E}"/>
    <hyperlink ref="V171" r:id="rId242" xr:uid="{722AA80E-B308-479E-A644-25F92214702F}"/>
    <hyperlink ref="V172" r:id="rId243" xr:uid="{F0C37AC0-2863-4652-B10F-B345F4069135}"/>
    <hyperlink ref="V173" r:id="rId244" xr:uid="{A9483AD6-D25F-45C1-8F02-12F3D316B54E}"/>
    <hyperlink ref="V174" r:id="rId245" xr:uid="{0E54649D-9389-4B4E-9699-AC3D661194E8}"/>
    <hyperlink ref="V175" r:id="rId246" xr:uid="{7EFB4AE7-C98D-4AE3-BB54-3275DAAD5B42}"/>
    <hyperlink ref="V176" r:id="rId247" xr:uid="{B3D8B9FF-E092-464D-8521-0C7F1CAE4189}"/>
    <hyperlink ref="V177" r:id="rId248" xr:uid="{B6CAB5AA-BFEB-4C39-A18C-1BE0198A97FB}"/>
    <hyperlink ref="V178" r:id="rId249" xr:uid="{FAC528A9-F626-45A3-AC7B-1F78437A9F53}"/>
    <hyperlink ref="V179" r:id="rId250" xr:uid="{FBE67DD2-A12D-455A-951D-169079A367A0}"/>
    <hyperlink ref="V180" r:id="rId251" xr:uid="{264DD8E6-AA41-46E2-A559-2430C67C3C2F}"/>
    <hyperlink ref="V181" r:id="rId252" xr:uid="{646CC11F-D6A7-4D60-9BD9-C665370C4437}"/>
    <hyperlink ref="V182" r:id="rId253" xr:uid="{8A0D5859-5A78-4851-95DB-D80539D9E187}"/>
    <hyperlink ref="V183" r:id="rId254" xr:uid="{409C064E-BC3B-4F1D-B8AE-EA4AD8E7BD71}"/>
    <hyperlink ref="V184" r:id="rId255" xr:uid="{2EFD923A-039C-4AE0-87C4-B0E8FAE6E536}"/>
    <hyperlink ref="H188" r:id="rId256" xr:uid="{40118E0C-5B9D-4DAC-BFF1-7DD4826B6C58}"/>
    <hyperlink ref="H189" r:id="rId257" xr:uid="{902ACD80-A036-470D-9076-32ABF49E1799}"/>
    <hyperlink ref="H190" r:id="rId258" xr:uid="{62EA891D-4B10-40A1-ABBE-76841C1FCC31}"/>
    <hyperlink ref="V185" r:id="rId259" xr:uid="{CEA52868-EB17-44B8-B5F9-5A960044038E}"/>
    <hyperlink ref="V186" r:id="rId260" xr:uid="{A6BD8785-4834-4257-AB07-3DF52B1240F8}"/>
    <hyperlink ref="V187" r:id="rId261" xr:uid="{66F8D676-1893-493E-B31F-AA3D5BC79353}"/>
    <hyperlink ref="H185" r:id="rId262" xr:uid="{F315622A-4EFE-49BB-BE79-3C9C28FE0ECA}"/>
    <hyperlink ref="H186" r:id="rId263" xr:uid="{5440C774-484A-41AB-BB3B-572AD00A8EA0}"/>
    <hyperlink ref="H187" r:id="rId264" xr:uid="{A13E5638-01EC-4A39-9988-214B957756D6}"/>
    <hyperlink ref="V202" r:id="rId265" xr:uid="{3E620875-8976-4635-A17A-9E65675C60BA}"/>
    <hyperlink ref="V203" r:id="rId266" xr:uid="{28029C7F-A847-494E-85D4-F3138C18F1B2}"/>
    <hyperlink ref="V204" r:id="rId267" xr:uid="{7FC2948A-052D-418B-837F-5A386A5D6D7E}"/>
    <hyperlink ref="V205" r:id="rId268" xr:uid="{A185AE13-E0A4-493F-A9FB-4EF41C09B409}"/>
    <hyperlink ref="V206" r:id="rId269" xr:uid="{732B4E78-7B19-4B80-99F4-CE80302FDEF8}"/>
    <hyperlink ref="H208" r:id="rId270" xr:uid="{06451F51-22D3-41C4-81AA-37EA5A3F793F}"/>
    <hyperlink ref="H210" r:id="rId271" xr:uid="{FCE90212-0489-4129-9CA2-3C52FB2211B5}"/>
    <hyperlink ref="H211" r:id="rId272" xr:uid="{E5F86401-A423-460F-82DE-2EBA47DDA4E3}"/>
    <hyperlink ref="J207" r:id="rId273" xr:uid="{0E5E2379-2F17-494A-AFB3-E44CAD8685DB}"/>
    <hyperlink ref="J208" r:id="rId274" xr:uid="{34FD2189-ECAA-4C95-94C0-CA9718FE9EE5}"/>
    <hyperlink ref="J209" r:id="rId275" xr:uid="{995E5560-E144-4CAB-B7A6-407F0C267BAA}"/>
    <hyperlink ref="J210" r:id="rId276" xr:uid="{39A3D1A8-AEC2-49C6-8D0E-C0CA129CD00C}"/>
    <hyperlink ref="J211" r:id="rId277" xr:uid="{31FD4CCD-BE01-4FC1-8609-BF4FE228CD32}"/>
    <hyperlink ref="J212" r:id="rId278" xr:uid="{0277FA8D-3A56-43E8-AF2F-85956EE32475}"/>
    <hyperlink ref="H213" r:id="rId279" xr:uid="{72BF54E2-475F-47F5-96D0-2EDA727764D7}"/>
    <hyperlink ref="J213" r:id="rId280" xr:uid="{7D0347B1-1698-4012-89ED-59115A3B445E}"/>
    <hyperlink ref="V213" r:id="rId281" xr:uid="{9DBFD347-55F2-4502-941D-D3810768C5E5}"/>
    <hyperlink ref="H214" r:id="rId282" xr:uid="{5BB58DAC-3D4A-4ADE-AE8A-0BC965CB0EAD}"/>
    <hyperlink ref="J214" r:id="rId283" xr:uid="{7FB0EAB4-44D9-4E63-8E58-9286307000D2}"/>
    <hyperlink ref="V214" r:id="rId284" xr:uid="{9F1CD733-4753-4DBB-B236-1F7740C9D28E}"/>
    <hyperlink ref="H216" r:id="rId285" xr:uid="{12E0DF2A-26B7-4044-89C6-AE66F96A70E5}"/>
    <hyperlink ref="V216" r:id="rId286" xr:uid="{E7367F56-3951-44AB-84D2-10B3798BC63C}"/>
    <hyperlink ref="J219" r:id="rId287" xr:uid="{2B344283-C8F0-42B6-952B-F120A479A226}"/>
    <hyperlink ref="H219" r:id="rId288" xr:uid="{883E1067-9DCD-43F6-9AF4-135B75265AB5}"/>
    <hyperlink ref="V219" r:id="rId289" xr:uid="{2FA378DB-C8A1-4E06-BAAD-5C85BCFC3290}"/>
    <hyperlink ref="H220" r:id="rId290" xr:uid="{77E10FAF-51DD-4C77-B374-DD5094F43095}"/>
    <hyperlink ref="J220" r:id="rId291" xr:uid="{57945D38-A955-451E-AB52-5D3C11B05E7E}"/>
    <hyperlink ref="V220" r:id="rId292" xr:uid="{1B887D05-8DC0-43AC-A741-F155DD6D44CE}"/>
    <hyperlink ref="V222" r:id="rId293" xr:uid="{8D3D8209-B828-45E2-ABC9-512B25E32325}"/>
    <hyperlink ref="V223" r:id="rId294" xr:uid="{172BDF45-8558-4804-A626-7D07F85C1888}"/>
    <hyperlink ref="J225" r:id="rId295" xr:uid="{688DDCB3-1C6C-469E-BD10-711DAE867593}"/>
    <hyperlink ref="V225" r:id="rId296" xr:uid="{1444F7D3-3168-4080-9BDA-404419C4B3D4}"/>
    <hyperlink ref="V224" r:id="rId297" xr:uid="{D05D3181-170B-47B3-88ED-8DD549588670}"/>
    <hyperlink ref="J226" r:id="rId298" xr:uid="{EF95BBF5-58E3-4F8F-A23A-E068A2081318}"/>
    <hyperlink ref="V226" r:id="rId299" xr:uid="{203470AE-29A2-415E-BDFA-36CA19927EF9}"/>
    <hyperlink ref="J227" r:id="rId300" xr:uid="{876749C0-114D-4DD7-A7AF-FF9DF38E8E7A}"/>
    <hyperlink ref="V227" r:id="rId301" xr:uid="{1574DDAE-C296-4E3E-945C-7BEAD92B5B3B}"/>
    <hyperlink ref="J228" r:id="rId302" xr:uid="{06023983-8225-41A7-8DA5-6A5A8BC3F476}"/>
    <hyperlink ref="V228" r:id="rId303" xr:uid="{C522D2D1-BD2E-4ABF-98D6-5347ABB690C1}"/>
    <hyperlink ref="J229" r:id="rId304" xr:uid="{9CA50470-EBA4-4B2C-95B4-363F4AF96978}"/>
    <hyperlink ref="V229" r:id="rId305" xr:uid="{15A5987F-9BE1-4649-86E7-B1C0D6403F74}"/>
    <hyperlink ref="J230" r:id="rId306" xr:uid="{5F89EAE5-ECDA-4FD3-97C5-1A0FFCCD8E4B}"/>
    <hyperlink ref="V230" r:id="rId307" xr:uid="{5914F1E9-9929-4CB4-A695-24B43DD0063D}"/>
    <hyperlink ref="J231" r:id="rId308" xr:uid="{1A2CBAB1-690D-4CED-B424-7CBA1BB03AB3}"/>
    <hyperlink ref="V231" r:id="rId309" xr:uid="{C51F655B-1096-4D4A-94BF-C4B826771544}"/>
    <hyperlink ref="J232" r:id="rId310" xr:uid="{43493790-A85C-4BE5-B030-88ADDC5540A3}"/>
    <hyperlink ref="V232" r:id="rId311" xr:uid="{CE00DBCC-E559-40A6-A60E-1FD4B63DDBA0}"/>
    <hyperlink ref="J234" r:id="rId312" xr:uid="{396B71DF-E8FE-4FBE-B51B-574370D08474}"/>
    <hyperlink ref="V234" r:id="rId313" xr:uid="{B8EB5267-2B2B-4A70-91FA-70420CCB2CBE}"/>
    <hyperlink ref="V233" r:id="rId314" xr:uid="{DF6D9463-CCD4-43CE-B94F-72CEC9138BF2}"/>
    <hyperlink ref="V235" r:id="rId315" xr:uid="{51E9237D-687C-42C9-A04D-0EEF28A7F83C}"/>
    <hyperlink ref="V236" r:id="rId316" xr:uid="{77EF268B-2FD6-4B4D-8327-5F6372C35844}"/>
    <hyperlink ref="V237" r:id="rId317" xr:uid="{D2AAAA6C-7350-4879-9511-69364A253680}"/>
    <hyperlink ref="V238" r:id="rId318" xr:uid="{BAAB8D7E-750A-468F-B37C-EBD734D473E3}"/>
    <hyperlink ref="V239" r:id="rId319" xr:uid="{C4ABCF30-289F-469B-A165-9A65707B5275}"/>
    <hyperlink ref="V240" r:id="rId320" xr:uid="{22C9EB70-AD15-4F02-A2B7-D852A09FA073}"/>
    <hyperlink ref="V241" r:id="rId321" xr:uid="{4B082BE1-37B8-48E9-8D1A-6A82D833E0A6}"/>
    <hyperlink ref="H242" r:id="rId322" location="/principal" display="https://aplicaciones.playadelcarmen.gob.mx/medio_ambiente/ - /principal" xr:uid="{595B87AE-073E-4DCA-B35F-8B04EB74B383}"/>
    <hyperlink ref="J242" r:id="rId323" xr:uid="{5F901CB8-9EE2-4397-B806-7FADE6E80E3F}"/>
    <hyperlink ref="V242" r:id="rId324" xr:uid="{F04E92A1-97E3-45C2-9345-3EECA043F4D1}"/>
    <hyperlink ref="V243" r:id="rId325" xr:uid="{49729B90-26A8-4245-A578-2FA6537963A3}"/>
    <hyperlink ref="J244" r:id="rId326" xr:uid="{D8775BDC-6EAB-4646-8E69-07EA900C2021}"/>
    <hyperlink ref="V244" r:id="rId327" xr:uid="{FC83EBD6-B4E5-4120-9982-9AE6A5875356}"/>
    <hyperlink ref="J245" r:id="rId328" xr:uid="{25C93486-8B38-42BA-BD60-4D5FC3CB8917}"/>
    <hyperlink ref="V245" r:id="rId329" xr:uid="{67C2F9BA-A316-4D9B-A027-CB5F568DC049}"/>
    <hyperlink ref="J246" r:id="rId330" xr:uid="{CE90AECB-982B-4CC6-A2B8-00519C78EA72}"/>
    <hyperlink ref="V246" r:id="rId331" xr:uid="{CA64F4A0-53DB-44C8-AA06-B055BF3A8673}"/>
    <hyperlink ref="J248" r:id="rId332" xr:uid="{539E8F0B-4F94-486F-B405-77F4D4715D59}"/>
    <hyperlink ref="V248" r:id="rId333" xr:uid="{78FF0EA8-3C47-4A65-A117-3F26B916A561}"/>
    <hyperlink ref="J249" r:id="rId334" xr:uid="{202476E6-2EB9-4D6A-BD09-D7F0B941F07A}"/>
    <hyperlink ref="V249" r:id="rId335" xr:uid="{409E85A8-0F8A-4E5E-B2DE-65ED86094D94}"/>
    <hyperlink ref="V250" r:id="rId336" xr:uid="{38F7E313-9E96-4518-B536-D3BAB75EB7AD}"/>
    <hyperlink ref="V251" r:id="rId337" xr:uid="{A307FF62-F199-47C3-8950-6E0843C2AA6F}"/>
    <hyperlink ref="V252" r:id="rId338" xr:uid="{90B9BCE4-79E6-4894-B914-4E54CA467C74}"/>
    <hyperlink ref="V253" r:id="rId339" xr:uid="{A90889A9-661B-4249-BA91-BFB62F3587E4}"/>
    <hyperlink ref="V254" r:id="rId340" xr:uid="{29C9C3B1-2D83-4834-9944-84F615DFC5DD}"/>
    <hyperlink ref="V255" r:id="rId341" xr:uid="{2194DB78-0232-4BEA-800B-536EDC151966}"/>
    <hyperlink ref="V256" r:id="rId342" xr:uid="{3D596133-7166-422C-A200-8EE0FD01AFD0}"/>
    <hyperlink ref="V257" r:id="rId343" xr:uid="{2BCEF886-FD2B-441B-A6F9-E98AF9AC1A8C}"/>
    <hyperlink ref="V258" r:id="rId344" xr:uid="{65F22AED-25BD-4FC0-A439-827F65DE19AF}"/>
    <hyperlink ref="V259" r:id="rId345" xr:uid="{870C6C0B-2A74-4CBE-8A34-A914B2F629EC}"/>
    <hyperlink ref="V260" r:id="rId346" xr:uid="{04D09CA8-FCBB-42D1-A10C-B5F442BD2B82}"/>
    <hyperlink ref="V261" r:id="rId347" xr:uid="{DA0DE8C6-332B-4832-A606-0BE30332AD25}"/>
    <hyperlink ref="V262" r:id="rId348" xr:uid="{1347786F-27FF-467F-8ABC-DA37207E3692}"/>
    <hyperlink ref="V263" r:id="rId349" xr:uid="{FCE289B5-BF80-4FCA-8FED-6E9C287BBDBC}"/>
    <hyperlink ref="V264" r:id="rId350" xr:uid="{7C95003E-4F2C-481A-B11B-5A53D7235BAE}"/>
    <hyperlink ref="V265" r:id="rId351" xr:uid="{61CF4443-FC33-4497-AF3A-153D51D613B8}"/>
    <hyperlink ref="V266" r:id="rId352" xr:uid="{48F128A5-AB45-4317-85F3-E9128FBA2474}"/>
    <hyperlink ref="V267" r:id="rId353" xr:uid="{6B4D2FAB-B1F4-4263-9640-128ECAB71518}"/>
    <hyperlink ref="V268" r:id="rId354" xr:uid="{7EBC8257-DAFE-4BA3-AD2E-83568379FC78}"/>
    <hyperlink ref="V269" r:id="rId355" xr:uid="{B272C12C-90EB-4E34-B8C0-3B8E47062442}"/>
    <hyperlink ref="V270" r:id="rId356" xr:uid="{B98866FD-A3AA-4B57-9D43-8184D06E9EDB}"/>
    <hyperlink ref="V271" r:id="rId357" xr:uid="{6BD6FEB6-ADB5-4ED0-8A31-1B32FE4DC5A5}"/>
    <hyperlink ref="V272" r:id="rId358" xr:uid="{69A09FD6-BA1E-4AFA-AC83-9DD0D951D934}"/>
    <hyperlink ref="V273" r:id="rId359" xr:uid="{32F55F49-3825-4E67-867A-73D94A9FB6E5}"/>
    <hyperlink ref="V274" r:id="rId360" xr:uid="{6AA6E0D2-4769-413A-ABD2-3C8BDAFCA693}"/>
    <hyperlink ref="J275" r:id="rId361" xr:uid="{23CF9479-9F2F-429D-BEC5-133EA953DB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4"/>
  <sheetViews>
    <sheetView topLeftCell="I3" workbookViewId="0">
      <pane ySplit="1" topLeftCell="A4" activePane="bottomLeft" state="frozen"/>
      <selection activeCell="F3" sqref="F3"/>
      <selection pane="bottomLeft" activeCell="I39" sqref="I39"/>
    </sheetView>
  </sheetViews>
  <sheetFormatPr baseColWidth="10" defaultColWidth="9.140625" defaultRowHeight="15" x14ac:dyDescent="0.25"/>
  <cols>
    <col min="1" max="1" width="4" bestFit="1" customWidth="1"/>
    <col min="2" max="2" width="38.7109375" customWidth="1"/>
    <col min="3" max="3" width="50.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s="115" customFormat="1" x14ac:dyDescent="0.25">
      <c r="A4" s="115">
        <v>1</v>
      </c>
      <c r="B4" s="116" t="s">
        <v>2308</v>
      </c>
      <c r="C4" s="117" t="s">
        <v>2310</v>
      </c>
      <c r="D4" s="115" t="s">
        <v>114</v>
      </c>
      <c r="E4" s="118" t="s">
        <v>2309</v>
      </c>
      <c r="F4" s="115" t="s">
        <v>2431</v>
      </c>
      <c r="G4" s="115" t="s">
        <v>2431</v>
      </c>
      <c r="H4" s="115" t="s">
        <v>140</v>
      </c>
      <c r="I4" s="115" t="s">
        <v>646</v>
      </c>
      <c r="J4" s="119">
        <v>1</v>
      </c>
      <c r="K4" s="119" t="s">
        <v>268</v>
      </c>
      <c r="L4" s="119">
        <v>8</v>
      </c>
      <c r="M4" s="119" t="s">
        <v>268</v>
      </c>
      <c r="N4">
        <v>23</v>
      </c>
      <c r="O4" t="s">
        <v>195</v>
      </c>
      <c r="P4" s="119">
        <v>77723</v>
      </c>
      <c r="Q4" s="115" t="s">
        <v>2432</v>
      </c>
    </row>
    <row r="5" spans="1:17" x14ac:dyDescent="0.25">
      <c r="L5" s="8"/>
    </row>
    <row r="6" spans="1:17" s="8" customFormat="1" x14ac:dyDescent="0.25">
      <c r="B6" s="7"/>
      <c r="C6" s="9"/>
      <c r="D6" s="7"/>
      <c r="E6" s="7"/>
      <c r="F6" s="7"/>
      <c r="G6" s="7"/>
      <c r="H6" s="7"/>
      <c r="I6" s="7"/>
      <c r="J6" s="7"/>
      <c r="K6" s="7"/>
      <c r="L6" s="7"/>
      <c r="M6" s="7"/>
      <c r="N6" s="7"/>
      <c r="O6" s="7"/>
      <c r="P6" s="7"/>
      <c r="Q6" s="7"/>
    </row>
    <row r="7" spans="1:17" x14ac:dyDescent="0.25">
      <c r="L7" s="8"/>
    </row>
    <row r="8" spans="1:17" x14ac:dyDescent="0.25">
      <c r="C8" s="6"/>
      <c r="D8" s="5"/>
      <c r="E8" s="5"/>
      <c r="F8" s="5"/>
      <c r="G8" s="5"/>
      <c r="H8" s="5"/>
      <c r="I8" s="5"/>
      <c r="J8" s="5"/>
      <c r="K8" s="5"/>
      <c r="L8" s="8"/>
      <c r="M8" s="5"/>
      <c r="N8" s="5"/>
      <c r="P8" s="5"/>
      <c r="Q8" s="5"/>
    </row>
    <row r="9" spans="1:17" ht="15.75" x14ac:dyDescent="0.25">
      <c r="B9" s="10"/>
      <c r="C9" s="6"/>
      <c r="E9" s="11"/>
      <c r="F9" s="5"/>
      <c r="G9" s="5"/>
      <c r="H9" s="5"/>
      <c r="I9" s="5"/>
      <c r="J9" s="5"/>
      <c r="K9" s="5"/>
      <c r="L9" s="8"/>
      <c r="M9" s="5"/>
      <c r="N9" s="5"/>
      <c r="P9" s="5"/>
      <c r="Q9" s="5"/>
    </row>
    <row r="10" spans="1:17" ht="15.75" x14ac:dyDescent="0.25">
      <c r="B10" s="10"/>
      <c r="E10" s="11"/>
      <c r="L10" s="8"/>
    </row>
    <row r="11" spans="1:17" x14ac:dyDescent="0.25">
      <c r="B11" s="15"/>
      <c r="E11" s="17"/>
      <c r="L11" s="8"/>
    </row>
    <row r="12" spans="1:17" x14ac:dyDescent="0.25">
      <c r="B12" s="18"/>
      <c r="E12" s="17"/>
      <c r="L12" s="8"/>
    </row>
    <row r="13" spans="1:17" x14ac:dyDescent="0.25">
      <c r="B13" s="18"/>
      <c r="E13" s="17"/>
      <c r="L13" s="8"/>
    </row>
    <row r="14" spans="1:17" x14ac:dyDescent="0.25">
      <c r="B14" s="18"/>
      <c r="E14" s="19"/>
      <c r="L14" s="8"/>
    </row>
    <row r="15" spans="1:17" x14ac:dyDescent="0.25">
      <c r="B15" s="18"/>
      <c r="E15" s="19"/>
      <c r="L15" s="8"/>
    </row>
    <row r="16" spans="1:17" x14ac:dyDescent="0.25">
      <c r="B16" s="18"/>
      <c r="E16" s="19"/>
      <c r="L16" s="8"/>
    </row>
    <row r="17" spans="1:17" x14ac:dyDescent="0.25">
      <c r="B17" s="20"/>
      <c r="C17" s="21"/>
      <c r="E17" s="19"/>
      <c r="L17" s="8"/>
    </row>
    <row r="18" spans="1:17" x14ac:dyDescent="0.25">
      <c r="B18" s="18"/>
      <c r="C18" s="6"/>
      <c r="E18" s="19"/>
      <c r="L18" s="8"/>
    </row>
    <row r="19" spans="1:17" x14ac:dyDescent="0.25">
      <c r="B19" s="18"/>
      <c r="E19" s="19"/>
      <c r="L19" s="8"/>
    </row>
    <row r="20" spans="1:17" x14ac:dyDescent="0.25">
      <c r="B20" s="18"/>
      <c r="E20" s="19"/>
      <c r="L20" s="8"/>
    </row>
    <row r="21" spans="1:17" x14ac:dyDescent="0.25">
      <c r="B21" s="18"/>
      <c r="E21" s="19"/>
      <c r="L21" s="8"/>
    </row>
    <row r="22" spans="1:17" x14ac:dyDescent="0.25">
      <c r="B22" s="20"/>
      <c r="E22" s="19"/>
      <c r="L22" s="8"/>
    </row>
    <row r="23" spans="1:17" x14ac:dyDescent="0.25">
      <c r="A23" s="22"/>
      <c r="B23" s="24"/>
      <c r="C23" s="23"/>
      <c r="D23" s="22"/>
      <c r="E23" s="22"/>
      <c r="F23" s="22"/>
      <c r="G23" s="22"/>
      <c r="H23" s="22"/>
      <c r="I23" s="22"/>
      <c r="J23" s="22"/>
      <c r="K23" s="22"/>
      <c r="L23" s="22"/>
      <c r="M23" s="22"/>
      <c r="N23" s="22"/>
      <c r="O23" s="22"/>
      <c r="P23" s="22"/>
      <c r="Q23" s="25"/>
    </row>
    <row r="24" spans="1:17" x14ac:dyDescent="0.25">
      <c r="B24" s="5"/>
      <c r="C24" s="5"/>
      <c r="D24" s="5"/>
      <c r="E24" s="5"/>
      <c r="F24" s="5"/>
      <c r="G24" s="5"/>
      <c r="H24" s="5"/>
      <c r="I24" s="5"/>
      <c r="J24" s="5"/>
      <c r="K24" s="5"/>
      <c r="L24" s="5"/>
      <c r="M24" s="5"/>
      <c r="N24" s="5"/>
      <c r="O24" s="5"/>
      <c r="P24" s="5"/>
      <c r="Q24" s="5"/>
    </row>
    <row r="25" spans="1:17" s="4" customFormat="1" x14ac:dyDescent="0.25">
      <c r="C25" s="2"/>
    </row>
    <row r="26" spans="1:17" s="4" customFormat="1" x14ac:dyDescent="0.25">
      <c r="A26" s="134"/>
      <c r="B26" s="134"/>
      <c r="C26" s="135"/>
      <c r="D26" s="134"/>
      <c r="E26" s="134"/>
      <c r="F26" s="134"/>
      <c r="G26" s="134"/>
      <c r="H26" s="134"/>
      <c r="I26" s="134"/>
      <c r="J26" s="134"/>
      <c r="K26" s="134"/>
      <c r="L26" s="134"/>
      <c r="M26" s="134"/>
      <c r="N26" s="134"/>
      <c r="O26" s="134"/>
      <c r="P26" s="134"/>
    </row>
    <row r="27" spans="1:17" x14ac:dyDescent="0.25">
      <c r="A27" s="134"/>
      <c r="B27" s="134"/>
      <c r="C27" s="135"/>
      <c r="D27" s="134"/>
      <c r="E27" s="134"/>
      <c r="F27" s="134"/>
      <c r="G27" s="134"/>
      <c r="H27" s="134"/>
      <c r="I27" s="134"/>
      <c r="J27" s="134"/>
      <c r="K27" s="134"/>
      <c r="L27" s="134"/>
      <c r="M27" s="134"/>
      <c r="N27" s="134"/>
      <c r="O27" s="134"/>
      <c r="P27" s="134"/>
    </row>
    <row r="28" spans="1:17" s="4" customFormat="1" x14ac:dyDescent="0.25">
      <c r="C28" s="26"/>
    </row>
    <row r="29" spans="1:17" s="4" customFormat="1" x14ac:dyDescent="0.25">
      <c r="C29" s="2"/>
    </row>
    <row r="30" spans="1:17" x14ac:dyDescent="0.25">
      <c r="A30" s="4"/>
      <c r="B30" s="18"/>
      <c r="C30" s="6"/>
      <c r="E30" s="3"/>
      <c r="L30" s="8"/>
    </row>
    <row r="31" spans="1:17" x14ac:dyDescent="0.25">
      <c r="A31" s="4"/>
      <c r="B31" s="18"/>
      <c r="C31" s="6"/>
      <c r="E31" s="3"/>
      <c r="L31" s="8"/>
    </row>
    <row r="32" spans="1:17" x14ac:dyDescent="0.25">
      <c r="A32" s="4"/>
      <c r="B32" s="18"/>
      <c r="C32" s="18"/>
      <c r="D32" s="18"/>
      <c r="E32" s="19"/>
      <c r="L32" s="8"/>
    </row>
    <row r="33" spans="1:12" x14ac:dyDescent="0.25">
      <c r="A33" s="4"/>
      <c r="B33" s="18"/>
      <c r="C33" s="18"/>
      <c r="D33" s="18"/>
      <c r="E33" s="19"/>
      <c r="L33" s="8"/>
    </row>
    <row r="34" spans="1:12" x14ac:dyDescent="0.25">
      <c r="A34" s="4"/>
      <c r="B34" s="18"/>
      <c r="C34" s="18"/>
      <c r="D34" s="18"/>
      <c r="E34" s="19"/>
      <c r="L34" s="8"/>
    </row>
  </sheetData>
  <mergeCells count="16">
    <mergeCell ref="F26:F27"/>
    <mergeCell ref="A26:A27"/>
    <mergeCell ref="B26:B27"/>
    <mergeCell ref="C26:C27"/>
    <mergeCell ref="D26:D27"/>
    <mergeCell ref="E26:E27"/>
    <mergeCell ref="M26:M27"/>
    <mergeCell ref="N26:N27"/>
    <mergeCell ref="O26:O27"/>
    <mergeCell ref="P26:P27"/>
    <mergeCell ref="G26:G27"/>
    <mergeCell ref="H26:H27"/>
    <mergeCell ref="I26:I27"/>
    <mergeCell ref="J26:J27"/>
    <mergeCell ref="K26:K27"/>
    <mergeCell ref="L26:L27"/>
  </mergeCells>
  <dataValidations count="12">
    <dataValidation type="list" allowBlank="1" showErrorMessage="1" sqref="D4:D5 D7:D9 D16:D20 D24:D26 D28:D31 D35:D200" xr:uid="{00000000-0002-0000-0A00-000000000000}">
      <formula1>Hidden_1_Tabla_5203</formula1>
    </dataValidation>
    <dataValidation type="list" allowBlank="1" showErrorMessage="1" sqref="H4:H5 H7:H9 H24:H26 H28:H29 H35:H200" xr:uid="{00000000-0002-0000-0A00-000001000000}">
      <formula1>Hidden_2_Tabla_5207</formula1>
    </dataValidation>
    <dataValidation type="list" allowBlank="1" showErrorMessage="1" sqref="O28:O200 O7:O22 O24 O4:O5" xr:uid="{00000000-0002-0000-0A00-000002000000}">
      <formula1>Hidden_3_Tabla_52014</formula1>
    </dataValidation>
    <dataValidation type="list" allowBlank="1" showErrorMessage="1" sqref="O6" xr:uid="{71B7AD0C-A853-4DB7-9AB6-B674F65C7BBA}">
      <formula1>Hidden_3_Tabla_56627414</formula1>
    </dataValidation>
    <dataValidation type="list" allowBlank="1" showErrorMessage="1" sqref="H6" xr:uid="{D65AA4ED-75E6-4C29-9D45-30324C68B234}">
      <formula1>Hidden_2_Tabla_5662747</formula1>
    </dataValidation>
    <dataValidation type="list" allowBlank="1" showErrorMessage="1" sqref="D6" xr:uid="{3F73D581-F39F-484B-9290-1AF45F6AB756}">
      <formula1>Hidden_1_Tabla_5662743</formula1>
    </dataValidation>
    <dataValidation type="list" allowBlank="1" showErrorMessage="1" sqref="H10:H22 H30:H34" xr:uid="{275F86E9-5D91-426C-9CEE-3429BDDA9BB8}">
      <formula1>Hidden_2_Tabla_5197</formula1>
    </dataValidation>
    <dataValidation type="list" allowBlank="1" showErrorMessage="1" sqref="D10:D15 D21:D22" xr:uid="{9CE8CD08-EF9A-47B2-9A91-55B3EADDCD5A}">
      <formula1>Hidden_1_Tabla_5193</formula1>
    </dataValidation>
    <dataValidation type="list" allowBlank="1" showErrorMessage="1" sqref="D23" xr:uid="{69613A89-5B35-4F11-97ED-B7FE78EA19D3}">
      <formula1>Hidden_1_Tabla_5662673</formula1>
    </dataValidation>
    <dataValidation type="list" allowBlank="1" showErrorMessage="1" sqref="H23" xr:uid="{134C00F1-623A-4DB2-BB2E-CF79B0EC240D}">
      <formula1>Hidden_2_Tabla_5662677</formula1>
    </dataValidation>
    <dataValidation type="list" allowBlank="1" showErrorMessage="1" sqref="O23" xr:uid="{DAF40AD3-0232-427B-A77E-8DAB0F4609A5}">
      <formula1>Hidden_3_Tabla_56626714</formula1>
    </dataValidation>
    <dataValidation type="list" allowBlank="1" showErrorMessage="1" sqref="D32:D34" xr:uid="{4FEDD64B-AA14-49F6-9937-7346E87F373B}">
      <formula1>Hidden_1_Tabla_5122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A3" workbookViewId="0">
      <pane ySplit="1" topLeftCell="A23" activePane="bottomLeft" state="frozen"/>
      <selection activeCell="C3" sqref="C3"/>
      <selection pane="bottomLeft" activeCell="B25" sqref="B25"/>
    </sheetView>
  </sheetViews>
  <sheetFormatPr baseColWidth="10" defaultColWidth="9.140625" defaultRowHeight="12" x14ac:dyDescent="0.25"/>
  <cols>
    <col min="1" max="1" width="3.42578125" style="95" bestFit="1" customWidth="1"/>
    <col min="2" max="2" width="82" style="95" bestFit="1" customWidth="1"/>
    <col min="3" max="3" width="17.7109375" style="95" bestFit="1" customWidth="1"/>
    <col min="4" max="4" width="20.7109375" style="95" bestFit="1" customWidth="1"/>
    <col min="5" max="5" width="18.28515625" style="95" bestFit="1" customWidth="1"/>
    <col min="6" max="6" width="17.7109375" style="95" bestFit="1" customWidth="1"/>
    <col min="7" max="7" width="23.7109375" style="95" bestFit="1" customWidth="1"/>
    <col min="8" max="8" width="28" style="95" bestFit="1" customWidth="1"/>
    <col min="9" max="9" width="22.5703125" style="95" bestFit="1" customWidth="1"/>
    <col min="10" max="10" width="25" style="95" bestFit="1" customWidth="1"/>
    <col min="11" max="11" width="21.42578125" style="95" bestFit="1" customWidth="1"/>
    <col min="12" max="12" width="34.28515625" style="95" bestFit="1" customWidth="1"/>
    <col min="13" max="13" width="32.42578125" style="95" bestFit="1" customWidth="1"/>
    <col min="14" max="14" width="35.42578125" style="95" bestFit="1" customWidth="1"/>
    <col min="15" max="15" width="15.42578125" style="95" bestFit="1" customWidth="1"/>
    <col min="16" max="16" width="40.140625" style="95" bestFit="1" customWidth="1"/>
    <col min="17" max="17" width="34.28515625" style="95" bestFit="1" customWidth="1"/>
    <col min="18" max="18" width="39.7109375" style="95" bestFit="1" customWidth="1"/>
    <col min="19" max="19" width="70" style="95" customWidth="1"/>
    <col min="20" max="16384" width="9.140625" style="95"/>
  </cols>
  <sheetData>
    <row r="1" spans="1:19" hidden="1" x14ac:dyDescent="0.25">
      <c r="B1" s="95" t="s">
        <v>9</v>
      </c>
      <c r="C1" s="95" t="s">
        <v>71</v>
      </c>
      <c r="D1" s="95" t="s">
        <v>7</v>
      </c>
      <c r="E1" s="95" t="s">
        <v>7</v>
      </c>
      <c r="F1" s="95" t="s">
        <v>7</v>
      </c>
      <c r="G1" s="95" t="s">
        <v>71</v>
      </c>
      <c r="H1" s="95" t="s">
        <v>7</v>
      </c>
      <c r="I1" s="95" t="s">
        <v>7</v>
      </c>
      <c r="J1" s="95" t="s">
        <v>7</v>
      </c>
      <c r="K1" s="95" t="s">
        <v>7</v>
      </c>
      <c r="L1" s="95" t="s">
        <v>7</v>
      </c>
      <c r="M1" s="95" t="s">
        <v>7</v>
      </c>
      <c r="N1" s="95" t="s">
        <v>71</v>
      </c>
      <c r="O1" s="95" t="s">
        <v>7</v>
      </c>
      <c r="P1" s="95" t="s">
        <v>9</v>
      </c>
      <c r="Q1" s="95" t="s">
        <v>7</v>
      </c>
      <c r="R1" s="95" t="s">
        <v>9</v>
      </c>
      <c r="S1" s="95" t="s">
        <v>7</v>
      </c>
    </row>
    <row r="2" spans="1:19" hidden="1" x14ac:dyDescent="0.25">
      <c r="B2" s="95" t="s">
        <v>72</v>
      </c>
      <c r="C2" s="95" t="s">
        <v>73</v>
      </c>
      <c r="D2" s="95" t="s">
        <v>74</v>
      </c>
      <c r="E2" s="95" t="s">
        <v>75</v>
      </c>
      <c r="F2" s="95" t="s">
        <v>76</v>
      </c>
      <c r="G2" s="95" t="s">
        <v>77</v>
      </c>
      <c r="H2" s="95" t="s">
        <v>78</v>
      </c>
      <c r="I2" s="95" t="s">
        <v>79</v>
      </c>
      <c r="J2" s="95" t="s">
        <v>80</v>
      </c>
      <c r="K2" s="95" t="s">
        <v>81</v>
      </c>
      <c r="L2" s="95" t="s">
        <v>82</v>
      </c>
      <c r="M2" s="95" t="s">
        <v>83</v>
      </c>
      <c r="N2" s="95" t="s">
        <v>84</v>
      </c>
      <c r="O2" s="95" t="s">
        <v>85</v>
      </c>
      <c r="P2" s="95" t="s">
        <v>86</v>
      </c>
      <c r="Q2" s="95" t="s">
        <v>87</v>
      </c>
      <c r="R2" s="95" t="s">
        <v>88</v>
      </c>
      <c r="S2" s="95" t="s">
        <v>89</v>
      </c>
    </row>
    <row r="3" spans="1:19" x14ac:dyDescent="0.25">
      <c r="A3" s="94" t="s">
        <v>90</v>
      </c>
      <c r="B3" s="94" t="s">
        <v>91</v>
      </c>
      <c r="C3" s="94" t="s">
        <v>92</v>
      </c>
      <c r="D3" s="94" t="s">
        <v>93</v>
      </c>
      <c r="E3" s="94" t="s">
        <v>94</v>
      </c>
      <c r="F3" s="94" t="s">
        <v>95</v>
      </c>
      <c r="G3" s="94" t="s">
        <v>96</v>
      </c>
      <c r="H3" s="94" t="s">
        <v>97</v>
      </c>
      <c r="I3" s="94" t="s">
        <v>98</v>
      </c>
      <c r="J3" s="94" t="s">
        <v>99</v>
      </c>
      <c r="K3" s="94" t="s">
        <v>100</v>
      </c>
      <c r="L3" s="94" t="s">
        <v>101</v>
      </c>
      <c r="M3" s="94" t="s">
        <v>102</v>
      </c>
      <c r="N3" s="94" t="s">
        <v>103</v>
      </c>
      <c r="O3" s="94" t="s">
        <v>104</v>
      </c>
      <c r="P3" s="94" t="s">
        <v>105</v>
      </c>
      <c r="Q3" s="94" t="s">
        <v>106</v>
      </c>
      <c r="R3" s="94" t="s">
        <v>107</v>
      </c>
      <c r="S3" s="94" t="s">
        <v>108</v>
      </c>
    </row>
    <row r="4" spans="1:19" ht="48" x14ac:dyDescent="0.25">
      <c r="A4" s="95">
        <v>1</v>
      </c>
      <c r="B4" s="95" t="s">
        <v>265</v>
      </c>
      <c r="C4" s="95" t="s">
        <v>114</v>
      </c>
      <c r="D4" s="96" t="s">
        <v>266</v>
      </c>
      <c r="E4" s="95" t="s">
        <v>264</v>
      </c>
      <c r="F4" s="95" t="s">
        <v>264</v>
      </c>
      <c r="G4" s="95" t="s">
        <v>138</v>
      </c>
      <c r="H4" s="95" t="s">
        <v>267</v>
      </c>
      <c r="I4" s="95">
        <v>984</v>
      </c>
      <c r="J4" s="95" t="s">
        <v>268</v>
      </c>
      <c r="K4" s="95">
        <v>8</v>
      </c>
      <c r="L4" s="95" t="s">
        <v>268</v>
      </c>
      <c r="M4" s="95">
        <v>23</v>
      </c>
      <c r="N4" s="95" t="s">
        <v>195</v>
      </c>
      <c r="O4" s="95">
        <v>77720</v>
      </c>
      <c r="P4" s="95" t="s">
        <v>264</v>
      </c>
      <c r="Q4" s="95" t="s">
        <v>269</v>
      </c>
      <c r="R4" s="95" t="s">
        <v>270</v>
      </c>
      <c r="S4" s="95" t="s">
        <v>271</v>
      </c>
    </row>
    <row r="5" spans="1:19" x14ac:dyDescent="0.25">
      <c r="A5" s="95">
        <v>2</v>
      </c>
      <c r="B5" s="95" t="s">
        <v>308</v>
      </c>
      <c r="C5" s="95" t="s">
        <v>111</v>
      </c>
      <c r="D5" s="95" t="s">
        <v>309</v>
      </c>
      <c r="E5" s="95" t="s">
        <v>310</v>
      </c>
      <c r="F5" s="95" t="s">
        <v>310</v>
      </c>
      <c r="G5" s="95" t="s">
        <v>138</v>
      </c>
      <c r="H5" s="95" t="s">
        <v>311</v>
      </c>
      <c r="I5" s="95">
        <v>1</v>
      </c>
      <c r="J5" s="95" t="s">
        <v>311</v>
      </c>
      <c r="K5" s="95">
        <v>8</v>
      </c>
      <c r="L5" s="95" t="s">
        <v>311</v>
      </c>
      <c r="M5" s="95">
        <v>23</v>
      </c>
      <c r="N5" s="95" t="s">
        <v>195</v>
      </c>
      <c r="O5" s="95">
        <v>77712</v>
      </c>
      <c r="P5" s="95" t="s">
        <v>264</v>
      </c>
      <c r="Q5" s="95" t="s">
        <v>312</v>
      </c>
      <c r="R5" s="95" t="s">
        <v>313</v>
      </c>
      <c r="S5" s="95" t="s">
        <v>314</v>
      </c>
    </row>
    <row r="6" spans="1:19" ht="36" x14ac:dyDescent="0.25">
      <c r="A6" s="95">
        <v>3</v>
      </c>
      <c r="B6" s="95" t="s">
        <v>330</v>
      </c>
      <c r="C6" s="95" t="s">
        <v>111</v>
      </c>
      <c r="D6" s="96" t="s">
        <v>549</v>
      </c>
      <c r="E6" s="95" t="s">
        <v>550</v>
      </c>
      <c r="F6" s="95" t="s">
        <v>550</v>
      </c>
      <c r="G6" s="95" t="s">
        <v>149</v>
      </c>
      <c r="H6" s="95" t="s">
        <v>551</v>
      </c>
      <c r="I6" s="95">
        <v>1</v>
      </c>
      <c r="J6" s="95" t="s">
        <v>311</v>
      </c>
      <c r="K6" s="95">
        <v>8</v>
      </c>
      <c r="L6" s="95" t="s">
        <v>311</v>
      </c>
      <c r="M6" s="95">
        <v>23</v>
      </c>
      <c r="N6" s="95" t="s">
        <v>195</v>
      </c>
      <c r="O6" s="95">
        <v>77712</v>
      </c>
      <c r="P6" s="96" t="s">
        <v>552</v>
      </c>
      <c r="Q6" s="96">
        <v>10121</v>
      </c>
      <c r="R6" s="97" t="s">
        <v>553</v>
      </c>
      <c r="S6" s="96" t="s">
        <v>554</v>
      </c>
    </row>
    <row r="7" spans="1:19" x14ac:dyDescent="0.25">
      <c r="A7" s="95">
        <v>4</v>
      </c>
      <c r="B7" s="95" t="s">
        <v>570</v>
      </c>
      <c r="C7" s="95" t="s">
        <v>114</v>
      </c>
      <c r="D7" s="95" t="s">
        <v>576</v>
      </c>
      <c r="E7" s="95" t="s">
        <v>577</v>
      </c>
      <c r="F7" s="95" t="s">
        <v>577</v>
      </c>
      <c r="G7" s="95" t="s">
        <v>138</v>
      </c>
      <c r="H7" s="95" t="s">
        <v>578</v>
      </c>
      <c r="I7" s="95">
        <v>1</v>
      </c>
      <c r="J7" s="95" t="s">
        <v>311</v>
      </c>
      <c r="K7" s="95">
        <v>8</v>
      </c>
      <c r="L7" s="95" t="s">
        <v>311</v>
      </c>
      <c r="M7" s="95">
        <v>23</v>
      </c>
      <c r="N7" s="95" t="s">
        <v>195</v>
      </c>
      <c r="O7" s="95">
        <v>77710</v>
      </c>
      <c r="P7" s="95" t="s">
        <v>564</v>
      </c>
      <c r="Q7" s="95" t="s">
        <v>579</v>
      </c>
      <c r="R7" s="97" t="s">
        <v>580</v>
      </c>
      <c r="S7" s="96" t="s">
        <v>581</v>
      </c>
    </row>
    <row r="8" spans="1:19" x14ac:dyDescent="0.25">
      <c r="A8" s="95">
        <v>5</v>
      </c>
      <c r="B8" s="95" t="s">
        <v>601</v>
      </c>
      <c r="C8" s="95" t="s">
        <v>114</v>
      </c>
      <c r="D8" s="95" t="s">
        <v>602</v>
      </c>
      <c r="E8" s="95" t="s">
        <v>603</v>
      </c>
      <c r="F8" s="95" t="s">
        <v>603</v>
      </c>
      <c r="G8" s="95" t="s">
        <v>138</v>
      </c>
      <c r="H8" s="95" t="s">
        <v>578</v>
      </c>
      <c r="I8" s="95">
        <v>1</v>
      </c>
      <c r="J8" s="95" t="s">
        <v>268</v>
      </c>
      <c r="K8" s="95">
        <v>8</v>
      </c>
      <c r="L8" s="95" t="s">
        <v>268</v>
      </c>
      <c r="M8" s="95">
        <v>23</v>
      </c>
      <c r="N8" s="95" t="s">
        <v>195</v>
      </c>
      <c r="O8" s="95">
        <v>77710</v>
      </c>
      <c r="P8" s="95" t="s">
        <v>564</v>
      </c>
      <c r="Q8" s="95" t="s">
        <v>604</v>
      </c>
      <c r="R8" s="97" t="s">
        <v>605</v>
      </c>
      <c r="S8" s="95" t="s">
        <v>606</v>
      </c>
    </row>
    <row r="9" spans="1:19" ht="60" x14ac:dyDescent="0.25">
      <c r="A9" s="95">
        <v>6</v>
      </c>
      <c r="B9" s="98" t="s">
        <v>614</v>
      </c>
      <c r="C9" s="95" t="s">
        <v>114</v>
      </c>
      <c r="D9" s="99" t="s">
        <v>615</v>
      </c>
      <c r="E9" s="95" t="s">
        <v>603</v>
      </c>
      <c r="F9" s="95" t="s">
        <v>603</v>
      </c>
      <c r="G9" s="95" t="s">
        <v>138</v>
      </c>
      <c r="H9" s="95" t="s">
        <v>311</v>
      </c>
      <c r="I9" s="95">
        <v>1</v>
      </c>
      <c r="J9" s="95" t="s">
        <v>268</v>
      </c>
      <c r="K9" s="95">
        <v>8</v>
      </c>
      <c r="L9" s="95" t="s">
        <v>268</v>
      </c>
      <c r="M9" s="95">
        <v>23</v>
      </c>
      <c r="N9" s="95" t="s">
        <v>195</v>
      </c>
      <c r="O9" s="95">
        <v>77710</v>
      </c>
      <c r="P9" s="95" t="s">
        <v>608</v>
      </c>
      <c r="Q9" s="98" t="s">
        <v>616</v>
      </c>
      <c r="R9" s="100" t="s">
        <v>618</v>
      </c>
      <c r="S9" s="96" t="s">
        <v>619</v>
      </c>
    </row>
    <row r="10" spans="1:19" ht="48" x14ac:dyDescent="0.25">
      <c r="A10" s="95">
        <v>7</v>
      </c>
      <c r="B10" s="95" t="s">
        <v>639</v>
      </c>
      <c r="C10" s="95" t="s">
        <v>114</v>
      </c>
      <c r="D10" s="96" t="s">
        <v>640</v>
      </c>
      <c r="E10" s="95" t="s">
        <v>603</v>
      </c>
      <c r="F10" s="95" t="s">
        <v>603</v>
      </c>
      <c r="G10" s="95" t="s">
        <v>138</v>
      </c>
      <c r="H10" s="95" t="s">
        <v>311</v>
      </c>
      <c r="I10" s="95">
        <v>1</v>
      </c>
      <c r="J10" s="95" t="s">
        <v>268</v>
      </c>
      <c r="K10" s="95">
        <v>8</v>
      </c>
      <c r="L10" s="95" t="s">
        <v>268</v>
      </c>
      <c r="M10" s="95">
        <v>23</v>
      </c>
      <c r="N10" s="95" t="s">
        <v>195</v>
      </c>
      <c r="O10" s="95">
        <v>77710</v>
      </c>
      <c r="P10" s="95" t="s">
        <v>608</v>
      </c>
      <c r="Q10" s="98" t="s">
        <v>641</v>
      </c>
      <c r="R10" s="95" t="s">
        <v>608</v>
      </c>
      <c r="S10" s="96" t="s">
        <v>642</v>
      </c>
    </row>
    <row r="11" spans="1:19" ht="60" x14ac:dyDescent="0.25">
      <c r="A11" s="95">
        <v>8</v>
      </c>
      <c r="B11" s="95" t="s">
        <v>755</v>
      </c>
      <c r="C11" s="95" t="s">
        <v>111</v>
      </c>
      <c r="D11" s="96" t="s">
        <v>756</v>
      </c>
      <c r="E11" s="95" t="s">
        <v>603</v>
      </c>
      <c r="F11" s="95" t="s">
        <v>603</v>
      </c>
      <c r="G11" s="95" t="s">
        <v>138</v>
      </c>
      <c r="H11" s="95" t="s">
        <v>311</v>
      </c>
      <c r="I11" s="95">
        <v>2</v>
      </c>
      <c r="J11" s="95" t="s">
        <v>268</v>
      </c>
      <c r="K11" s="95">
        <v>8</v>
      </c>
      <c r="L11" s="95" t="s">
        <v>268</v>
      </c>
      <c r="M11" s="95">
        <v>23</v>
      </c>
      <c r="N11" s="95" t="s">
        <v>195</v>
      </c>
      <c r="O11" s="95">
        <v>77711</v>
      </c>
      <c r="P11" s="95" t="s">
        <v>608</v>
      </c>
      <c r="Q11" s="95" t="s">
        <v>757</v>
      </c>
      <c r="R11" s="95" t="s">
        <v>608</v>
      </c>
      <c r="S11" s="96" t="s">
        <v>758</v>
      </c>
    </row>
    <row r="12" spans="1:19" ht="60" x14ac:dyDescent="0.25">
      <c r="A12" s="95">
        <v>9</v>
      </c>
      <c r="B12" s="98" t="s">
        <v>805</v>
      </c>
      <c r="C12" s="95" t="s">
        <v>111</v>
      </c>
      <c r="D12" s="96" t="s">
        <v>756</v>
      </c>
      <c r="E12" s="95" t="s">
        <v>603</v>
      </c>
      <c r="F12" s="95" t="s">
        <v>603</v>
      </c>
      <c r="G12" s="95" t="s">
        <v>138</v>
      </c>
      <c r="H12" s="95" t="s">
        <v>311</v>
      </c>
      <c r="I12" s="95">
        <v>2</v>
      </c>
      <c r="J12" s="95" t="s">
        <v>268</v>
      </c>
      <c r="K12" s="95">
        <v>8</v>
      </c>
      <c r="L12" s="95" t="s">
        <v>268</v>
      </c>
      <c r="M12" s="95">
        <v>23</v>
      </c>
      <c r="N12" s="95" t="s">
        <v>195</v>
      </c>
      <c r="O12" s="95">
        <v>77712</v>
      </c>
      <c r="P12" s="95" t="s">
        <v>608</v>
      </c>
      <c r="Q12" s="95" t="s">
        <v>806</v>
      </c>
      <c r="R12" s="95" t="s">
        <v>608</v>
      </c>
      <c r="S12" s="95" t="s">
        <v>807</v>
      </c>
    </row>
    <row r="13" spans="1:19" ht="60" x14ac:dyDescent="0.25">
      <c r="A13" s="95">
        <v>10</v>
      </c>
      <c r="B13" s="95" t="s">
        <v>1074</v>
      </c>
      <c r="C13" s="95" t="s">
        <v>111</v>
      </c>
      <c r="D13" s="96" t="s">
        <v>756</v>
      </c>
      <c r="E13" s="95" t="s">
        <v>603</v>
      </c>
      <c r="F13" s="95" t="s">
        <v>603</v>
      </c>
      <c r="G13" s="95" t="s">
        <v>138</v>
      </c>
      <c r="H13" s="95" t="s">
        <v>311</v>
      </c>
      <c r="I13" s="95">
        <v>2</v>
      </c>
      <c r="J13" s="95" t="s">
        <v>268</v>
      </c>
      <c r="K13" s="95">
        <v>8</v>
      </c>
      <c r="L13" s="95" t="s">
        <v>268</v>
      </c>
      <c r="M13" s="95">
        <v>23</v>
      </c>
      <c r="N13" s="95" t="s">
        <v>195</v>
      </c>
      <c r="O13" s="95">
        <v>77713</v>
      </c>
      <c r="P13" s="95" t="s">
        <v>608</v>
      </c>
      <c r="Q13" s="95" t="s">
        <v>1075</v>
      </c>
      <c r="R13" s="95" t="s">
        <v>608</v>
      </c>
      <c r="S13" s="95" t="s">
        <v>1076</v>
      </c>
    </row>
    <row r="14" spans="1:19" ht="36" x14ac:dyDescent="0.25">
      <c r="A14" s="95">
        <v>11</v>
      </c>
      <c r="B14" s="95" t="s">
        <v>1092</v>
      </c>
      <c r="C14" s="95" t="s">
        <v>114</v>
      </c>
      <c r="D14" s="96" t="s">
        <v>1093</v>
      </c>
      <c r="E14" s="95" t="s">
        <v>603</v>
      </c>
      <c r="F14" s="95" t="s">
        <v>603</v>
      </c>
      <c r="G14" s="95" t="s">
        <v>138</v>
      </c>
      <c r="H14" s="95" t="s">
        <v>311</v>
      </c>
      <c r="I14" s="95">
        <v>2</v>
      </c>
      <c r="J14" s="95" t="s">
        <v>268</v>
      </c>
      <c r="K14" s="95">
        <v>8</v>
      </c>
      <c r="L14" s="95" t="s">
        <v>268</v>
      </c>
      <c r="M14" s="95">
        <v>23</v>
      </c>
      <c r="N14" s="95" t="s">
        <v>195</v>
      </c>
      <c r="O14" s="95">
        <v>77713</v>
      </c>
      <c r="P14" s="95" t="s">
        <v>608</v>
      </c>
      <c r="Q14" s="95" t="s">
        <v>1094</v>
      </c>
      <c r="R14" s="95" t="s">
        <v>608</v>
      </c>
      <c r="S14" s="95" t="s">
        <v>1095</v>
      </c>
    </row>
    <row r="15" spans="1:19" ht="60" x14ac:dyDescent="0.25">
      <c r="A15" s="95">
        <v>12</v>
      </c>
      <c r="B15" s="95" t="s">
        <v>1140</v>
      </c>
      <c r="D15" s="96" t="s">
        <v>1141</v>
      </c>
      <c r="E15" s="95" t="s">
        <v>603</v>
      </c>
      <c r="F15" s="95" t="s">
        <v>603</v>
      </c>
      <c r="G15" s="95" t="s">
        <v>138</v>
      </c>
      <c r="H15" s="95" t="s">
        <v>311</v>
      </c>
      <c r="I15" s="95">
        <v>2</v>
      </c>
      <c r="J15" s="95" t="s">
        <v>268</v>
      </c>
      <c r="K15" s="95">
        <v>8</v>
      </c>
      <c r="L15" s="95" t="s">
        <v>268</v>
      </c>
      <c r="M15" s="95">
        <v>23</v>
      </c>
      <c r="N15" s="95" t="s">
        <v>195</v>
      </c>
      <c r="O15" s="95">
        <v>77713</v>
      </c>
      <c r="P15" s="95" t="s">
        <v>608</v>
      </c>
      <c r="Q15" s="95" t="s">
        <v>1142</v>
      </c>
      <c r="R15" s="95" t="s">
        <v>608</v>
      </c>
      <c r="S15" s="95" t="s">
        <v>1143</v>
      </c>
    </row>
    <row r="16" spans="1:19" ht="48" x14ac:dyDescent="0.25">
      <c r="A16" s="95">
        <v>13</v>
      </c>
      <c r="B16" s="95" t="s">
        <v>1168</v>
      </c>
      <c r="C16" s="95" t="s">
        <v>111</v>
      </c>
      <c r="D16" s="96" t="s">
        <v>1169</v>
      </c>
      <c r="E16" s="95" t="s">
        <v>603</v>
      </c>
      <c r="F16" s="95" t="s">
        <v>603</v>
      </c>
      <c r="G16" s="95" t="s">
        <v>138</v>
      </c>
      <c r="H16" s="95" t="s">
        <v>311</v>
      </c>
      <c r="I16" s="95">
        <v>2</v>
      </c>
      <c r="J16" s="95" t="s">
        <v>268</v>
      </c>
      <c r="K16" s="95">
        <v>8</v>
      </c>
      <c r="L16" s="95" t="s">
        <v>268</v>
      </c>
      <c r="M16" s="95">
        <v>23</v>
      </c>
      <c r="N16" s="95" t="s">
        <v>195</v>
      </c>
      <c r="O16" s="95">
        <v>77713</v>
      </c>
      <c r="P16" s="95" t="s">
        <v>608</v>
      </c>
      <c r="Q16" s="95" t="s">
        <v>1170</v>
      </c>
      <c r="R16" s="95" t="s">
        <v>608</v>
      </c>
      <c r="S16" s="95" t="s">
        <v>1171</v>
      </c>
    </row>
    <row r="17" spans="1:19" ht="48" x14ac:dyDescent="0.25">
      <c r="A17" s="95">
        <v>14</v>
      </c>
      <c r="B17" s="95" t="s">
        <v>1187</v>
      </c>
      <c r="C17" s="95" t="s">
        <v>111</v>
      </c>
      <c r="D17" s="96" t="s">
        <v>1169</v>
      </c>
      <c r="E17" s="95" t="s">
        <v>603</v>
      </c>
      <c r="F17" s="95" t="s">
        <v>603</v>
      </c>
      <c r="G17" s="95" t="s">
        <v>138</v>
      </c>
      <c r="H17" s="95" t="s">
        <v>311</v>
      </c>
      <c r="I17" s="95">
        <v>3</v>
      </c>
      <c r="J17" s="95" t="s">
        <v>268</v>
      </c>
      <c r="K17" s="95">
        <v>8</v>
      </c>
      <c r="L17" s="95" t="s">
        <v>268</v>
      </c>
      <c r="M17" s="95">
        <v>23</v>
      </c>
      <c r="N17" s="95" t="s">
        <v>195</v>
      </c>
      <c r="O17" s="95">
        <v>77714</v>
      </c>
      <c r="P17" s="95" t="s">
        <v>608</v>
      </c>
      <c r="Q17" s="98" t="s">
        <v>1188</v>
      </c>
      <c r="R17" s="101" t="s">
        <v>1189</v>
      </c>
      <c r="S17" s="95" t="s">
        <v>1190</v>
      </c>
    </row>
    <row r="18" spans="1:19" ht="36" x14ac:dyDescent="0.25">
      <c r="A18" s="95">
        <v>15</v>
      </c>
      <c r="B18" s="95" t="s">
        <v>1201</v>
      </c>
      <c r="C18" s="95" t="s">
        <v>111</v>
      </c>
      <c r="D18" s="96" t="s">
        <v>1202</v>
      </c>
      <c r="E18" s="95" t="s">
        <v>603</v>
      </c>
      <c r="F18" s="95" t="s">
        <v>603</v>
      </c>
      <c r="G18" s="95" t="s">
        <v>138</v>
      </c>
      <c r="H18" s="95" t="s">
        <v>311</v>
      </c>
      <c r="I18" s="95">
        <v>4</v>
      </c>
      <c r="J18" s="95" t="s">
        <v>268</v>
      </c>
      <c r="K18" s="95">
        <v>8</v>
      </c>
      <c r="L18" s="95" t="s">
        <v>268</v>
      </c>
      <c r="M18" s="95">
        <v>23</v>
      </c>
      <c r="N18" s="95" t="s">
        <v>195</v>
      </c>
      <c r="O18" s="95">
        <v>77715</v>
      </c>
      <c r="P18" s="95" t="s">
        <v>608</v>
      </c>
      <c r="Q18" s="95" t="s">
        <v>1203</v>
      </c>
      <c r="R18" s="97" t="s">
        <v>1204</v>
      </c>
      <c r="S18" s="95" t="s">
        <v>1205</v>
      </c>
    </row>
    <row r="19" spans="1:19" ht="60" x14ac:dyDescent="0.25">
      <c r="A19" s="95">
        <v>16</v>
      </c>
      <c r="B19" s="95" t="s">
        <v>1314</v>
      </c>
      <c r="C19" s="95" t="s">
        <v>111</v>
      </c>
      <c r="D19" s="96" t="s">
        <v>1315</v>
      </c>
      <c r="E19" s="95" t="s">
        <v>603</v>
      </c>
      <c r="F19" s="95" t="s">
        <v>603</v>
      </c>
      <c r="G19" s="95" t="s">
        <v>138</v>
      </c>
      <c r="H19" s="95" t="s">
        <v>311</v>
      </c>
      <c r="I19" s="95">
        <v>4</v>
      </c>
      <c r="J19" s="95" t="s">
        <v>268</v>
      </c>
      <c r="K19" s="95">
        <v>8</v>
      </c>
      <c r="L19" s="95" t="s">
        <v>268</v>
      </c>
      <c r="M19" s="95">
        <v>23</v>
      </c>
      <c r="N19" s="95" t="s">
        <v>195</v>
      </c>
      <c r="O19" s="95">
        <v>77715</v>
      </c>
      <c r="P19" s="95" t="s">
        <v>608</v>
      </c>
      <c r="Q19" s="95" t="s">
        <v>1316</v>
      </c>
      <c r="R19" s="95" t="s">
        <v>608</v>
      </c>
      <c r="S19" s="95" t="s">
        <v>1317</v>
      </c>
    </row>
    <row r="20" spans="1:19" ht="36" x14ac:dyDescent="0.25">
      <c r="A20" s="95">
        <v>17</v>
      </c>
      <c r="B20" s="95" t="s">
        <v>1366</v>
      </c>
      <c r="C20" s="95" t="s">
        <v>111</v>
      </c>
      <c r="D20" s="96" t="s">
        <v>1367</v>
      </c>
      <c r="E20" s="95" t="s">
        <v>603</v>
      </c>
      <c r="F20" s="95" t="s">
        <v>603</v>
      </c>
      <c r="G20" s="95" t="s">
        <v>138</v>
      </c>
      <c r="H20" s="95" t="s">
        <v>311</v>
      </c>
      <c r="I20" s="95">
        <v>4</v>
      </c>
      <c r="J20" s="95" t="s">
        <v>268</v>
      </c>
      <c r="K20" s="95">
        <v>8</v>
      </c>
      <c r="L20" s="95" t="s">
        <v>268</v>
      </c>
      <c r="M20" s="95">
        <v>23</v>
      </c>
      <c r="N20" s="95" t="s">
        <v>195</v>
      </c>
      <c r="O20" s="95">
        <v>77715</v>
      </c>
      <c r="P20" s="95" t="s">
        <v>608</v>
      </c>
      <c r="Q20" s="95" t="s">
        <v>1368</v>
      </c>
      <c r="R20" s="95" t="s">
        <v>608</v>
      </c>
      <c r="S20" s="95" t="s">
        <v>1143</v>
      </c>
    </row>
    <row r="21" spans="1:19" ht="84" x14ac:dyDescent="0.25">
      <c r="A21" s="95">
        <v>18</v>
      </c>
      <c r="B21" s="95" t="s">
        <v>1509</v>
      </c>
      <c r="C21" s="95" t="s">
        <v>111</v>
      </c>
      <c r="D21" s="96" t="s">
        <v>1510</v>
      </c>
      <c r="E21" s="95" t="s">
        <v>603</v>
      </c>
      <c r="F21" s="95" t="s">
        <v>603</v>
      </c>
      <c r="G21" s="95" t="s">
        <v>138</v>
      </c>
      <c r="H21" s="95" t="s">
        <v>311</v>
      </c>
      <c r="I21" s="95">
        <v>4</v>
      </c>
      <c r="J21" s="95" t="s">
        <v>268</v>
      </c>
      <c r="K21" s="95">
        <v>8</v>
      </c>
      <c r="L21" s="95" t="s">
        <v>268</v>
      </c>
      <c r="M21" s="95">
        <v>23</v>
      </c>
      <c r="N21" s="95" t="s">
        <v>195</v>
      </c>
      <c r="O21" s="95">
        <v>77715</v>
      </c>
      <c r="P21" s="95" t="s">
        <v>608</v>
      </c>
      <c r="Q21" s="95" t="s">
        <v>1511</v>
      </c>
      <c r="R21" s="95" t="s">
        <v>608</v>
      </c>
      <c r="S21" s="95" t="s">
        <v>1143</v>
      </c>
    </row>
    <row r="22" spans="1:19" x14ac:dyDescent="0.25">
      <c r="A22" s="95">
        <v>19</v>
      </c>
      <c r="B22" s="95" t="s">
        <v>1539</v>
      </c>
      <c r="D22" s="96"/>
    </row>
    <row r="23" spans="1:19" x14ac:dyDescent="0.25">
      <c r="A23" s="95">
        <v>20</v>
      </c>
      <c r="B23" s="95" t="s">
        <v>1634</v>
      </c>
      <c r="C23" s="95" t="s">
        <v>111</v>
      </c>
      <c r="D23" s="95" t="s">
        <v>1672</v>
      </c>
      <c r="E23" s="95">
        <v>53</v>
      </c>
      <c r="F23" s="95">
        <v>22</v>
      </c>
      <c r="G23" s="95" t="s">
        <v>149</v>
      </c>
      <c r="H23" s="95" t="s">
        <v>551</v>
      </c>
      <c r="I23" s="95">
        <v>1</v>
      </c>
      <c r="J23" s="95" t="s">
        <v>1673</v>
      </c>
      <c r="K23" s="95">
        <v>8</v>
      </c>
      <c r="L23" s="95" t="s">
        <v>311</v>
      </c>
      <c r="M23" s="95">
        <v>23</v>
      </c>
      <c r="N23" s="95" t="s">
        <v>195</v>
      </c>
      <c r="O23" s="95">
        <v>77715</v>
      </c>
      <c r="P23" s="95" t="s">
        <v>608</v>
      </c>
      <c r="Q23" s="95" t="s">
        <v>608</v>
      </c>
      <c r="R23" s="95" t="s">
        <v>608</v>
      </c>
      <c r="S23" s="95" t="s">
        <v>1143</v>
      </c>
    </row>
    <row r="24" spans="1:19" x14ac:dyDescent="0.25">
      <c r="A24" s="95">
        <v>21</v>
      </c>
      <c r="B24" s="102" t="s">
        <v>1674</v>
      </c>
      <c r="C24" s="102" t="s">
        <v>114</v>
      </c>
      <c r="D24" s="103" t="s">
        <v>1675</v>
      </c>
      <c r="E24" s="102" t="s">
        <v>577</v>
      </c>
      <c r="F24" s="102" t="s">
        <v>577</v>
      </c>
      <c r="G24" s="102" t="s">
        <v>140</v>
      </c>
      <c r="H24" s="102" t="s">
        <v>146</v>
      </c>
      <c r="I24" s="102">
        <v>1</v>
      </c>
      <c r="J24" s="102" t="s">
        <v>311</v>
      </c>
      <c r="K24" s="102">
        <v>8</v>
      </c>
      <c r="L24" s="102" t="s">
        <v>311</v>
      </c>
      <c r="M24" s="102">
        <v>23</v>
      </c>
      <c r="N24" s="95" t="s">
        <v>195</v>
      </c>
      <c r="O24" s="95">
        <v>77715</v>
      </c>
      <c r="P24" s="95" t="s">
        <v>608</v>
      </c>
      <c r="Q24" s="95" t="s">
        <v>608</v>
      </c>
      <c r="R24" s="95" t="s">
        <v>608</v>
      </c>
      <c r="S24" s="95" t="s">
        <v>1143</v>
      </c>
    </row>
    <row r="25" spans="1:19" x14ac:dyDescent="0.25">
      <c r="A25" s="95">
        <v>22</v>
      </c>
      <c r="B25" s="95" t="s">
        <v>1855</v>
      </c>
      <c r="C25" s="95" t="s">
        <v>111</v>
      </c>
      <c r="D25" s="95" t="s">
        <v>1856</v>
      </c>
      <c r="E25" s="95" t="s">
        <v>1857</v>
      </c>
      <c r="F25" s="95" t="s">
        <v>1858</v>
      </c>
      <c r="G25" s="95" t="s">
        <v>140</v>
      </c>
      <c r="H25" s="95" t="s">
        <v>1859</v>
      </c>
      <c r="I25" s="95">
        <v>1</v>
      </c>
      <c r="J25" s="95" t="s">
        <v>311</v>
      </c>
      <c r="K25" s="95">
        <v>8</v>
      </c>
      <c r="L25" s="95" t="s">
        <v>311</v>
      </c>
      <c r="M25" s="95">
        <v>23</v>
      </c>
      <c r="N25" s="95" t="s">
        <v>195</v>
      </c>
      <c r="O25" s="95">
        <v>77720</v>
      </c>
      <c r="P25" s="95" t="s">
        <v>608</v>
      </c>
      <c r="Q25" s="95" t="s">
        <v>1860</v>
      </c>
      <c r="R25" s="97" t="s">
        <v>1861</v>
      </c>
      <c r="S25" s="95" t="s">
        <v>1862</v>
      </c>
    </row>
    <row r="26" spans="1:19" ht="24" x14ac:dyDescent="0.25">
      <c r="A26" s="133">
        <v>23</v>
      </c>
      <c r="B26" s="133" t="s">
        <v>1863</v>
      </c>
      <c r="C26" s="133" t="s">
        <v>111</v>
      </c>
      <c r="D26" s="133" t="s">
        <v>1856</v>
      </c>
      <c r="E26" s="133" t="s">
        <v>1864</v>
      </c>
      <c r="F26" s="133" t="s">
        <v>1858</v>
      </c>
      <c r="G26" s="133" t="s">
        <v>140</v>
      </c>
      <c r="H26" s="133" t="s">
        <v>1859</v>
      </c>
      <c r="I26" s="133">
        <v>1</v>
      </c>
      <c r="J26" s="133" t="s">
        <v>311</v>
      </c>
      <c r="K26" s="133">
        <v>8</v>
      </c>
      <c r="L26" s="133" t="s">
        <v>311</v>
      </c>
      <c r="M26" s="133">
        <v>23</v>
      </c>
      <c r="N26" s="133" t="s">
        <v>195</v>
      </c>
      <c r="O26" s="133">
        <v>7720</v>
      </c>
      <c r="P26" s="133" t="s">
        <v>608</v>
      </c>
      <c r="Q26" s="133" t="s">
        <v>1865</v>
      </c>
      <c r="R26" s="132" t="s">
        <v>1866</v>
      </c>
      <c r="S26" s="96" t="s">
        <v>1867</v>
      </c>
    </row>
    <row r="27" spans="1:19" ht="24" x14ac:dyDescent="0.25">
      <c r="A27" s="133"/>
      <c r="B27" s="133"/>
      <c r="C27" s="133"/>
      <c r="D27" s="133"/>
      <c r="E27" s="133"/>
      <c r="F27" s="133"/>
      <c r="G27" s="133"/>
      <c r="H27" s="133"/>
      <c r="I27" s="133"/>
      <c r="J27" s="133"/>
      <c r="K27" s="133"/>
      <c r="L27" s="133"/>
      <c r="M27" s="133"/>
      <c r="N27" s="133"/>
      <c r="O27" s="133"/>
      <c r="P27" s="133"/>
      <c r="Q27" s="133"/>
      <c r="R27" s="132"/>
      <c r="S27" s="96" t="s">
        <v>1868</v>
      </c>
    </row>
    <row r="28" spans="1:19" ht="24" x14ac:dyDescent="0.25">
      <c r="A28" s="95">
        <v>24</v>
      </c>
      <c r="B28" s="95" t="s">
        <v>1756</v>
      </c>
      <c r="C28" s="95" t="s">
        <v>111</v>
      </c>
      <c r="D28" s="95" t="s">
        <v>1856</v>
      </c>
      <c r="E28" s="96" t="s">
        <v>1869</v>
      </c>
      <c r="F28" s="95" t="s">
        <v>1858</v>
      </c>
      <c r="G28" s="95" t="s">
        <v>140</v>
      </c>
      <c r="H28" s="95" t="s">
        <v>1859</v>
      </c>
      <c r="I28" s="95">
        <v>1</v>
      </c>
      <c r="J28" s="95" t="s">
        <v>311</v>
      </c>
      <c r="K28" s="95">
        <v>8</v>
      </c>
      <c r="L28" s="95" t="s">
        <v>311</v>
      </c>
      <c r="M28" s="95">
        <v>23</v>
      </c>
      <c r="N28" s="95" t="s">
        <v>195</v>
      </c>
      <c r="O28" s="95">
        <v>7720</v>
      </c>
      <c r="P28" s="95" t="s">
        <v>608</v>
      </c>
      <c r="Q28" s="95" t="s">
        <v>1870</v>
      </c>
      <c r="R28" s="104" t="s">
        <v>1871</v>
      </c>
      <c r="S28" s="96" t="s">
        <v>1872</v>
      </c>
    </row>
    <row r="29" spans="1:19" ht="24" x14ac:dyDescent="0.25">
      <c r="A29" s="95">
        <v>25</v>
      </c>
      <c r="B29" s="95" t="s">
        <v>1873</v>
      </c>
      <c r="C29" s="95" t="s">
        <v>114</v>
      </c>
      <c r="D29" s="95" t="s">
        <v>1856</v>
      </c>
      <c r="E29" s="95" t="s">
        <v>1869</v>
      </c>
      <c r="F29" s="95" t="s">
        <v>1858</v>
      </c>
      <c r="G29" s="95" t="s">
        <v>140</v>
      </c>
      <c r="H29" s="95" t="s">
        <v>1859</v>
      </c>
      <c r="I29" s="95">
        <v>1</v>
      </c>
      <c r="J29" s="95" t="s">
        <v>311</v>
      </c>
      <c r="K29" s="95">
        <v>8</v>
      </c>
      <c r="L29" s="95" t="s">
        <v>311</v>
      </c>
      <c r="M29" s="95">
        <v>23</v>
      </c>
      <c r="N29" s="95" t="s">
        <v>195</v>
      </c>
      <c r="O29" s="95">
        <v>77720</v>
      </c>
      <c r="P29" s="95" t="s">
        <v>608</v>
      </c>
      <c r="Q29" s="95">
        <v>10013</v>
      </c>
      <c r="R29" s="97" t="s">
        <v>1874</v>
      </c>
      <c r="S29" s="96" t="s">
        <v>1875</v>
      </c>
    </row>
    <row r="30" spans="1:19" ht="36" x14ac:dyDescent="0.25">
      <c r="A30" s="95">
        <v>26</v>
      </c>
      <c r="B30" s="95" t="s">
        <v>1886</v>
      </c>
      <c r="C30" s="95" t="s">
        <v>114</v>
      </c>
      <c r="D30" s="96" t="s">
        <v>1887</v>
      </c>
      <c r="E30" s="95" t="s">
        <v>1888</v>
      </c>
      <c r="G30" s="95" t="s">
        <v>138</v>
      </c>
      <c r="H30" s="95" t="s">
        <v>311</v>
      </c>
      <c r="I30" s="95">
        <v>1</v>
      </c>
      <c r="J30" s="95" t="s">
        <v>311</v>
      </c>
      <c r="K30" s="95">
        <v>8</v>
      </c>
      <c r="L30" s="95" t="s">
        <v>311</v>
      </c>
      <c r="M30" s="95">
        <v>23</v>
      </c>
      <c r="N30" s="95" t="s">
        <v>195</v>
      </c>
      <c r="O30" s="95">
        <v>77720</v>
      </c>
      <c r="P30" s="95" t="s">
        <v>608</v>
      </c>
      <c r="Q30" s="95" t="s">
        <v>1889</v>
      </c>
      <c r="R30" s="97" t="s">
        <v>270</v>
      </c>
      <c r="S30" s="95" t="s">
        <v>1890</v>
      </c>
    </row>
    <row r="31" spans="1:19" ht="24" x14ac:dyDescent="0.25">
      <c r="A31" s="95">
        <v>27</v>
      </c>
      <c r="B31" s="95" t="s">
        <v>1990</v>
      </c>
      <c r="C31" s="95" t="s">
        <v>111</v>
      </c>
      <c r="D31" s="96" t="s">
        <v>1991</v>
      </c>
      <c r="G31" s="95" t="s">
        <v>149</v>
      </c>
      <c r="H31" s="95" t="s">
        <v>311</v>
      </c>
      <c r="I31" s="95">
        <v>1</v>
      </c>
      <c r="J31" s="95" t="s">
        <v>311</v>
      </c>
      <c r="K31" s="95">
        <v>8</v>
      </c>
      <c r="L31" s="95" t="s">
        <v>311</v>
      </c>
      <c r="M31" s="95">
        <v>23</v>
      </c>
      <c r="N31" s="95" t="s">
        <v>195</v>
      </c>
      <c r="O31" s="95">
        <v>77721</v>
      </c>
      <c r="P31" s="95" t="s">
        <v>608</v>
      </c>
      <c r="Q31" s="95" t="s">
        <v>1994</v>
      </c>
      <c r="R31" s="97" t="s">
        <v>1995</v>
      </c>
      <c r="S31" s="95" t="s">
        <v>1996</v>
      </c>
    </row>
    <row r="32" spans="1:19" ht="24" x14ac:dyDescent="0.25">
      <c r="A32" s="95">
        <v>28</v>
      </c>
      <c r="B32" s="95" t="s">
        <v>2018</v>
      </c>
      <c r="C32" s="95" t="s">
        <v>111</v>
      </c>
      <c r="D32" s="96" t="s">
        <v>2019</v>
      </c>
      <c r="I32" s="95">
        <v>1</v>
      </c>
      <c r="J32" s="95" t="s">
        <v>311</v>
      </c>
      <c r="K32" s="95">
        <v>8</v>
      </c>
      <c r="L32" s="95" t="s">
        <v>311</v>
      </c>
      <c r="M32" s="95">
        <v>23</v>
      </c>
      <c r="N32" s="95" t="s">
        <v>195</v>
      </c>
      <c r="O32" s="95">
        <v>77721</v>
      </c>
      <c r="P32" s="95" t="s">
        <v>608</v>
      </c>
      <c r="Q32" s="95" t="s">
        <v>2020</v>
      </c>
      <c r="R32" s="95" t="s">
        <v>608</v>
      </c>
      <c r="S32" s="95" t="s">
        <v>2021</v>
      </c>
    </row>
    <row r="33" spans="1:19" ht="48" x14ac:dyDescent="0.25">
      <c r="A33" s="95">
        <v>29</v>
      </c>
      <c r="B33" s="95" t="s">
        <v>2037</v>
      </c>
      <c r="C33" s="95" t="s">
        <v>111</v>
      </c>
      <c r="D33" s="96" t="s">
        <v>2038</v>
      </c>
      <c r="G33" s="95" t="s">
        <v>140</v>
      </c>
      <c r="H33" s="95" t="s">
        <v>311</v>
      </c>
      <c r="I33" s="95">
        <v>1</v>
      </c>
      <c r="J33" s="95" t="s">
        <v>311</v>
      </c>
      <c r="K33" s="95">
        <v>8</v>
      </c>
      <c r="L33" s="95" t="s">
        <v>311</v>
      </c>
      <c r="M33" s="95">
        <v>23</v>
      </c>
      <c r="N33" s="95" t="s">
        <v>195</v>
      </c>
      <c r="O33" s="95">
        <v>77721</v>
      </c>
      <c r="P33" s="95" t="s">
        <v>608</v>
      </c>
      <c r="Q33" s="95" t="s">
        <v>2039</v>
      </c>
      <c r="R33" s="95" t="s">
        <v>608</v>
      </c>
      <c r="S33" s="95" t="s">
        <v>2040</v>
      </c>
    </row>
    <row r="34" spans="1:19" ht="36" x14ac:dyDescent="0.25">
      <c r="A34" s="95">
        <v>30</v>
      </c>
      <c r="B34" s="98" t="s">
        <v>2119</v>
      </c>
      <c r="C34" s="95" t="s">
        <v>111</v>
      </c>
      <c r="D34" s="96" t="s">
        <v>2120</v>
      </c>
      <c r="G34" s="95" t="s">
        <v>138</v>
      </c>
      <c r="H34" s="95" t="s">
        <v>311</v>
      </c>
      <c r="I34" s="95">
        <v>1</v>
      </c>
      <c r="J34" s="95" t="s">
        <v>311</v>
      </c>
      <c r="K34" s="95">
        <v>8</v>
      </c>
      <c r="L34" s="95" t="s">
        <v>311</v>
      </c>
      <c r="M34" s="95">
        <v>23</v>
      </c>
      <c r="N34" s="95" t="s">
        <v>195</v>
      </c>
      <c r="O34" s="95">
        <v>77720</v>
      </c>
      <c r="P34" s="95" t="s">
        <v>608</v>
      </c>
      <c r="Q34" s="95" t="s">
        <v>2121</v>
      </c>
      <c r="R34" s="95" t="s">
        <v>608</v>
      </c>
      <c r="S34" s="95" t="s">
        <v>2122</v>
      </c>
    </row>
    <row r="35" spans="1:19" x14ac:dyDescent="0.25">
      <c r="A35" s="95">
        <v>31</v>
      </c>
      <c r="B35" s="95" t="s">
        <v>2301</v>
      </c>
      <c r="C35" s="95" t="s">
        <v>111</v>
      </c>
      <c r="D35" s="95" t="s">
        <v>2302</v>
      </c>
      <c r="G35" s="95" t="s">
        <v>140</v>
      </c>
      <c r="H35" s="95" t="s">
        <v>2307</v>
      </c>
      <c r="I35" s="95">
        <v>1</v>
      </c>
      <c r="J35" s="95" t="s">
        <v>311</v>
      </c>
      <c r="K35" s="95">
        <v>8</v>
      </c>
      <c r="L35" s="95" t="s">
        <v>311</v>
      </c>
      <c r="M35" s="95">
        <v>23</v>
      </c>
      <c r="N35" s="95" t="s">
        <v>195</v>
      </c>
      <c r="O35" s="95">
        <v>77720</v>
      </c>
      <c r="P35" s="95" t="s">
        <v>608</v>
      </c>
      <c r="Q35" s="95" t="s">
        <v>2303</v>
      </c>
      <c r="R35" s="95" t="s">
        <v>608</v>
      </c>
      <c r="S35" s="95" t="s">
        <v>2304</v>
      </c>
    </row>
  </sheetData>
  <mergeCells count="18">
    <mergeCell ref="F26:F27"/>
    <mergeCell ref="A26:A27"/>
    <mergeCell ref="B26:B27"/>
    <mergeCell ref="C26:C27"/>
    <mergeCell ref="D26:D27"/>
    <mergeCell ref="E26:E27"/>
    <mergeCell ref="R26:R27"/>
    <mergeCell ref="G26:G27"/>
    <mergeCell ref="H26:H27"/>
    <mergeCell ref="I26:I27"/>
    <mergeCell ref="J26:J27"/>
    <mergeCell ref="K26:K27"/>
    <mergeCell ref="L26:L27"/>
    <mergeCell ref="M26:M27"/>
    <mergeCell ref="N26:N27"/>
    <mergeCell ref="O26:O27"/>
    <mergeCell ref="P26:P27"/>
    <mergeCell ref="Q26:Q27"/>
  </mergeCells>
  <dataValidations disablePrompts="1" count="8">
    <dataValidation type="list" allowBlank="1" showErrorMessage="1" sqref="C4:C5 C28:C200 C24:C26 C21:C22 C7:C20" xr:uid="{00000000-0002-0000-0100-000000000000}">
      <formula1>Hidden_1_Tabla_5122</formula1>
    </dataValidation>
    <dataValidation type="list" allowBlank="1" showErrorMessage="1" sqref="G4:G5 G28:G200 G24:G26 G21:G22 G7:G20" xr:uid="{00000000-0002-0000-0100-000001000000}">
      <formula1>Hidden_2_Tabla_5126</formula1>
    </dataValidation>
    <dataValidation type="list" allowBlank="1" showErrorMessage="1" sqref="N4:N5 N28:N200 N7:N20 N21:N26" xr:uid="{00000000-0002-0000-0100-000002000000}">
      <formula1>Hidden_3_Tabla_51213</formula1>
    </dataValidation>
    <dataValidation type="list" allowBlank="1" showErrorMessage="1" sqref="C6" xr:uid="{7C15F43C-56E6-4EB5-B9B4-ADDC63744260}">
      <formula1>Hidden_1_Tabla_3784452</formula1>
    </dataValidation>
    <dataValidation type="list" allowBlank="1" showErrorMessage="1" sqref="G6" xr:uid="{29DEFD4E-7CA7-4699-8D74-AE634450972C}">
      <formula1>Hidden_2_Tabla_3784456</formula1>
    </dataValidation>
    <dataValidation type="list" allowBlank="1" showErrorMessage="1" sqref="N6" xr:uid="{9955FD37-CB71-4FA4-9A7B-9E1FA8EDCABF}">
      <formula1>Hidden_3_Tabla_37844513</formula1>
    </dataValidation>
    <dataValidation type="list" allowBlank="1" showErrorMessage="1" sqref="C23:C24" xr:uid="{8F5CD9D0-43ED-4B50-828A-FCB867523A65}">
      <formula1>Hidden_1_Tabla_3783212</formula1>
    </dataValidation>
    <dataValidation type="list" allowBlank="1" showErrorMessage="1" sqref="G23:G24" xr:uid="{32EDDA7C-4620-46BD-9A24-D2F8227CF55E}">
      <formula1>Hidden_2_Tabla_3783216</formula1>
    </dataValidation>
  </dataValidations>
  <hyperlinks>
    <hyperlink ref="R6" r:id="rId1" xr:uid="{9C0886B3-C96A-44AF-ACC7-8A8769DB48B9}"/>
    <hyperlink ref="R7" r:id="rId2" xr:uid="{D3FECBF0-DDC8-41DD-8C88-DE45DC62CA1B}"/>
    <hyperlink ref="R8" r:id="rId3" xr:uid="{772CCD34-4EAA-4E04-A4D1-39C88BE3353D}"/>
    <hyperlink ref="R9" r:id="rId4" display="mailto:transparencia@playadelcarmen.gob.mx" xr:uid="{2B3CE2F1-A369-4CA9-B68A-5162320DDF9B}"/>
    <hyperlink ref="R17" r:id="rId5" xr:uid="{57D6E6D4-91A0-44FC-B61F-C1F3A61BE165}"/>
    <hyperlink ref="R18" r:id="rId6" xr:uid="{6C4C637A-4D14-4847-B8F7-4571BBF38753}"/>
    <hyperlink ref="R25" r:id="rId7" xr:uid="{192460F6-494F-4753-A607-D36047538EF7}"/>
    <hyperlink ref="R26" r:id="rId8" xr:uid="{9CF44A0D-D6D3-490B-BB83-04F27A314D32}"/>
    <hyperlink ref="R28" r:id="rId9" xr:uid="{77EE56FA-6C5F-4FE0-84DA-AF4FDDEEFD52}"/>
    <hyperlink ref="R29" r:id="rId10" xr:uid="{9AC9A001-5F1F-413E-8F2D-9D54EC92A61D}"/>
    <hyperlink ref="R30" r:id="rId11" xr:uid="{DB9D9131-FD16-49EF-B1DB-D13B65CBE58D}"/>
    <hyperlink ref="R31" r:id="rId12" display="mailto:juzgadocivicosolidarida@gmail.com" xr:uid="{A8280C99-1068-49BD-BCA3-38F1958EBD45}"/>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21" sqref="A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315</v>
      </c>
    </row>
    <row r="5" spans="1:2" x14ac:dyDescent="0.25">
      <c r="A5">
        <v>2</v>
      </c>
      <c r="B5"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7B3ED-946C-42A1-A3D8-CDA287E88459}">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topLeftCell="I3" workbookViewId="0">
      <pane ySplit="1" topLeftCell="A32" activePane="bottomLeft" state="frozen"/>
      <selection activeCell="A3" sqref="A3"/>
      <selection pane="bottomLeft" activeCell="S34" sqref="S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7" hidden="1" x14ac:dyDescent="0.25">
      <c r="B1" t="s">
        <v>7</v>
      </c>
      <c r="C1" t="s">
        <v>9</v>
      </c>
      <c r="D1" t="s">
        <v>71</v>
      </c>
      <c r="E1" t="s">
        <v>7</v>
      </c>
      <c r="F1" t="s">
        <v>7</v>
      </c>
      <c r="G1" t="s">
        <v>7</v>
      </c>
      <c r="H1" t="s">
        <v>71</v>
      </c>
      <c r="I1" t="s">
        <v>7</v>
      </c>
      <c r="J1" t="s">
        <v>7</v>
      </c>
      <c r="K1" t="s">
        <v>7</v>
      </c>
      <c r="L1" t="s">
        <v>7</v>
      </c>
      <c r="M1" t="s">
        <v>7</v>
      </c>
      <c r="N1" t="s">
        <v>71</v>
      </c>
      <c r="O1" t="s">
        <v>7</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7" s="95" customFormat="1" ht="36" x14ac:dyDescent="0.2">
      <c r="A4" s="95">
        <v>1</v>
      </c>
      <c r="B4" s="95" t="s">
        <v>269</v>
      </c>
      <c r="C4" s="95" t="s">
        <v>270</v>
      </c>
      <c r="D4" s="95" t="s">
        <v>114</v>
      </c>
      <c r="E4" s="96" t="s">
        <v>266</v>
      </c>
      <c r="G4" s="114" t="s">
        <v>577</v>
      </c>
      <c r="H4" s="95" t="s">
        <v>140</v>
      </c>
      <c r="I4" s="95" t="s">
        <v>268</v>
      </c>
      <c r="J4" s="95">
        <v>1</v>
      </c>
      <c r="K4" s="95" t="s">
        <v>268</v>
      </c>
      <c r="L4" s="95">
        <v>77723</v>
      </c>
      <c r="M4" s="95">
        <v>8</v>
      </c>
      <c r="N4" s="95" t="s">
        <v>195</v>
      </c>
      <c r="O4" s="95" t="s">
        <v>268</v>
      </c>
      <c r="P4" s="95">
        <v>23</v>
      </c>
    </row>
    <row r="5" spans="1:17" s="105" customFormat="1" ht="12" x14ac:dyDescent="0.2">
      <c r="A5" s="105">
        <v>2</v>
      </c>
      <c r="B5" s="105" t="s">
        <v>312</v>
      </c>
      <c r="C5" s="105" t="s">
        <v>313</v>
      </c>
      <c r="D5" s="105" t="s">
        <v>111</v>
      </c>
      <c r="E5" s="105" t="s">
        <v>309</v>
      </c>
      <c r="F5" s="105" t="s">
        <v>577</v>
      </c>
      <c r="G5" s="114" t="s">
        <v>577</v>
      </c>
      <c r="H5" s="105" t="s">
        <v>138</v>
      </c>
      <c r="I5" s="105" t="s">
        <v>311</v>
      </c>
      <c r="J5" s="105">
        <v>1</v>
      </c>
      <c r="K5" s="105" t="s">
        <v>311</v>
      </c>
      <c r="L5" s="105">
        <v>77712</v>
      </c>
      <c r="M5" s="105">
        <v>8</v>
      </c>
      <c r="N5" s="105" t="s">
        <v>195</v>
      </c>
      <c r="O5" s="105" t="s">
        <v>311</v>
      </c>
      <c r="P5" s="105">
        <v>23</v>
      </c>
    </row>
    <row r="6" spans="1:17" s="105" customFormat="1" ht="24" x14ac:dyDescent="0.2">
      <c r="A6" s="105">
        <v>3</v>
      </c>
      <c r="B6" s="106" t="s">
        <v>556</v>
      </c>
      <c r="C6" s="107" t="s">
        <v>553</v>
      </c>
      <c r="D6" s="106" t="s">
        <v>111</v>
      </c>
      <c r="E6" s="106" t="s">
        <v>557</v>
      </c>
      <c r="F6" s="105" t="s">
        <v>577</v>
      </c>
      <c r="G6" s="114" t="s">
        <v>577</v>
      </c>
      <c r="H6" s="106" t="s">
        <v>149</v>
      </c>
      <c r="I6" s="106" t="s">
        <v>551</v>
      </c>
      <c r="J6" s="106">
        <v>1</v>
      </c>
      <c r="K6" s="106" t="s">
        <v>311</v>
      </c>
      <c r="L6" s="106">
        <v>8</v>
      </c>
      <c r="M6" s="106">
        <v>8</v>
      </c>
      <c r="N6" s="106" t="s">
        <v>195</v>
      </c>
      <c r="O6" s="106" t="s">
        <v>268</v>
      </c>
      <c r="P6" s="106">
        <v>23</v>
      </c>
      <c r="Q6" s="106"/>
    </row>
    <row r="7" spans="1:17" s="105" customFormat="1" ht="12" x14ac:dyDescent="0.2">
      <c r="A7" s="105">
        <v>4</v>
      </c>
      <c r="B7" s="105" t="s">
        <v>582</v>
      </c>
      <c r="C7" s="108" t="s">
        <v>580</v>
      </c>
      <c r="D7" s="105" t="s">
        <v>114</v>
      </c>
      <c r="E7" s="105" t="s">
        <v>583</v>
      </c>
      <c r="F7" s="105" t="s">
        <v>577</v>
      </c>
      <c r="G7" s="105" t="s">
        <v>577</v>
      </c>
      <c r="H7" s="105" t="s">
        <v>138</v>
      </c>
      <c r="I7" s="105" t="s">
        <v>578</v>
      </c>
      <c r="J7" s="105">
        <v>1</v>
      </c>
      <c r="K7" s="105" t="s">
        <v>311</v>
      </c>
      <c r="L7" s="105">
        <v>77710</v>
      </c>
      <c r="M7" s="105">
        <v>8</v>
      </c>
      <c r="N7" s="105" t="s">
        <v>195</v>
      </c>
      <c r="O7" s="105" t="s">
        <v>311</v>
      </c>
      <c r="P7" s="105">
        <v>23</v>
      </c>
    </row>
    <row r="8" spans="1:17" s="105" customFormat="1" ht="12" x14ac:dyDescent="0.2">
      <c r="A8" s="105">
        <v>5</v>
      </c>
      <c r="B8" s="105" t="s">
        <v>607</v>
      </c>
      <c r="C8" s="108" t="s">
        <v>605</v>
      </c>
      <c r="D8" s="105" t="s">
        <v>114</v>
      </c>
      <c r="E8" s="105" t="s">
        <v>602</v>
      </c>
      <c r="F8" s="105" t="s">
        <v>603</v>
      </c>
      <c r="G8" s="105" t="s">
        <v>603</v>
      </c>
      <c r="H8" s="105" t="s">
        <v>138</v>
      </c>
      <c r="I8" s="105" t="s">
        <v>578</v>
      </c>
      <c r="J8" s="105">
        <v>1</v>
      </c>
      <c r="K8" s="105" t="s">
        <v>268</v>
      </c>
      <c r="L8" s="105">
        <v>77710</v>
      </c>
      <c r="M8" s="105">
        <v>8</v>
      </c>
      <c r="N8" s="105" t="s">
        <v>195</v>
      </c>
      <c r="O8" s="105" t="s">
        <v>268</v>
      </c>
      <c r="P8" s="105">
        <v>23</v>
      </c>
    </row>
    <row r="9" spans="1:17" s="105" customFormat="1" ht="36" x14ac:dyDescent="0.2">
      <c r="A9" s="105">
        <v>6</v>
      </c>
      <c r="B9" s="109" t="s">
        <v>622</v>
      </c>
      <c r="C9" s="108" t="s">
        <v>617</v>
      </c>
      <c r="D9" s="105" t="s">
        <v>114</v>
      </c>
      <c r="E9" s="109" t="s">
        <v>623</v>
      </c>
      <c r="F9" s="105" t="s">
        <v>577</v>
      </c>
      <c r="G9" s="105" t="s">
        <v>577</v>
      </c>
      <c r="H9" s="105" t="s">
        <v>138</v>
      </c>
      <c r="I9" s="105" t="s">
        <v>624</v>
      </c>
      <c r="J9" s="105">
        <v>1</v>
      </c>
      <c r="K9" s="105" t="s">
        <v>268</v>
      </c>
      <c r="L9" s="105">
        <v>77710</v>
      </c>
      <c r="M9" s="105">
        <v>8</v>
      </c>
      <c r="N9" s="105" t="s">
        <v>195</v>
      </c>
      <c r="O9" s="105" t="s">
        <v>268</v>
      </c>
      <c r="P9" s="105">
        <v>23</v>
      </c>
    </row>
    <row r="10" spans="1:17" s="105" customFormat="1" ht="36" x14ac:dyDescent="0.2">
      <c r="A10" s="105">
        <v>7</v>
      </c>
      <c r="B10" s="110" t="s">
        <v>644</v>
      </c>
      <c r="D10" s="105" t="s">
        <v>114</v>
      </c>
      <c r="E10" s="109" t="s">
        <v>645</v>
      </c>
      <c r="F10" s="105" t="s">
        <v>577</v>
      </c>
      <c r="G10" s="105" t="s">
        <v>577</v>
      </c>
      <c r="H10" s="105" t="s">
        <v>138</v>
      </c>
      <c r="I10" s="105" t="s">
        <v>624</v>
      </c>
      <c r="J10" s="105">
        <v>1</v>
      </c>
      <c r="K10" s="105" t="s">
        <v>268</v>
      </c>
      <c r="L10" s="105">
        <v>77710</v>
      </c>
      <c r="M10" s="105">
        <v>8</v>
      </c>
      <c r="N10" s="105" t="s">
        <v>195</v>
      </c>
      <c r="O10" s="105" t="s">
        <v>268</v>
      </c>
      <c r="P10" s="105">
        <v>23</v>
      </c>
    </row>
    <row r="11" spans="1:17" s="105" customFormat="1" ht="60" x14ac:dyDescent="0.2">
      <c r="A11" s="105">
        <v>8</v>
      </c>
      <c r="B11" s="105" t="s">
        <v>757</v>
      </c>
      <c r="D11" s="105" t="s">
        <v>111</v>
      </c>
      <c r="E11" s="111" t="s">
        <v>756</v>
      </c>
      <c r="F11" s="105" t="s">
        <v>577</v>
      </c>
      <c r="G11" s="105" t="s">
        <v>577</v>
      </c>
      <c r="H11" s="105" t="s">
        <v>138</v>
      </c>
      <c r="I11" s="105" t="s">
        <v>624</v>
      </c>
      <c r="J11" s="105">
        <v>1</v>
      </c>
      <c r="K11" s="105" t="s">
        <v>268</v>
      </c>
      <c r="L11" s="105">
        <v>77710</v>
      </c>
      <c r="M11" s="105">
        <v>8</v>
      </c>
      <c r="N11" s="105" t="s">
        <v>195</v>
      </c>
      <c r="O11" s="105" t="s">
        <v>268</v>
      </c>
      <c r="P11" s="105">
        <v>23</v>
      </c>
    </row>
    <row r="12" spans="1:17" s="105" customFormat="1" ht="60" x14ac:dyDescent="0.2">
      <c r="A12" s="105">
        <v>9</v>
      </c>
      <c r="B12" s="105" t="s">
        <v>806</v>
      </c>
      <c r="D12" s="105" t="s">
        <v>111</v>
      </c>
      <c r="E12" s="111" t="s">
        <v>756</v>
      </c>
      <c r="F12" s="105" t="s">
        <v>577</v>
      </c>
      <c r="G12" s="105" t="s">
        <v>577</v>
      </c>
      <c r="H12" s="105" t="s">
        <v>138</v>
      </c>
      <c r="I12" s="105" t="s">
        <v>624</v>
      </c>
      <c r="J12" s="105">
        <v>1</v>
      </c>
      <c r="K12" s="105" t="s">
        <v>268</v>
      </c>
      <c r="L12" s="105">
        <v>77710</v>
      </c>
      <c r="M12" s="105">
        <v>8</v>
      </c>
      <c r="N12" s="105" t="s">
        <v>195</v>
      </c>
      <c r="O12" s="105" t="s">
        <v>268</v>
      </c>
      <c r="P12" s="105">
        <v>23</v>
      </c>
    </row>
    <row r="13" spans="1:17" s="105" customFormat="1" ht="60" x14ac:dyDescent="0.2">
      <c r="A13" s="105">
        <v>10</v>
      </c>
      <c r="B13" s="105" t="s">
        <v>1075</v>
      </c>
      <c r="D13" s="105" t="s">
        <v>111</v>
      </c>
      <c r="E13" s="111" t="s">
        <v>756</v>
      </c>
      <c r="F13" s="105" t="s">
        <v>577</v>
      </c>
      <c r="G13" s="105" t="s">
        <v>577</v>
      </c>
      <c r="H13" s="105" t="s">
        <v>138</v>
      </c>
      <c r="I13" s="105" t="s">
        <v>624</v>
      </c>
      <c r="J13" s="105">
        <v>1</v>
      </c>
      <c r="K13" s="105" t="s">
        <v>268</v>
      </c>
      <c r="L13" s="105">
        <v>77710</v>
      </c>
      <c r="M13" s="105">
        <v>8</v>
      </c>
      <c r="N13" s="105" t="s">
        <v>195</v>
      </c>
      <c r="O13" s="105" t="s">
        <v>268</v>
      </c>
      <c r="P13" s="105">
        <v>23</v>
      </c>
    </row>
    <row r="14" spans="1:17" s="105" customFormat="1" ht="36" x14ac:dyDescent="0.2">
      <c r="A14" s="105">
        <v>11</v>
      </c>
      <c r="B14" s="105" t="s">
        <v>1094</v>
      </c>
      <c r="D14" s="105" t="s">
        <v>114</v>
      </c>
      <c r="E14" s="106" t="s">
        <v>1093</v>
      </c>
      <c r="F14" s="105" t="s">
        <v>577</v>
      </c>
      <c r="G14" s="105" t="s">
        <v>577</v>
      </c>
      <c r="H14" s="105" t="s">
        <v>138</v>
      </c>
      <c r="I14" s="105" t="s">
        <v>624</v>
      </c>
      <c r="J14" s="105">
        <v>1</v>
      </c>
      <c r="K14" s="105" t="s">
        <v>268</v>
      </c>
      <c r="L14" s="105">
        <v>77710</v>
      </c>
      <c r="M14" s="105">
        <v>8</v>
      </c>
      <c r="N14" s="105" t="s">
        <v>195</v>
      </c>
      <c r="O14" s="105" t="s">
        <v>268</v>
      </c>
      <c r="P14" s="105">
        <v>23</v>
      </c>
    </row>
    <row r="15" spans="1:17" s="105" customFormat="1" ht="60" x14ac:dyDescent="0.2">
      <c r="A15" s="105">
        <v>12</v>
      </c>
      <c r="B15" s="105" t="s">
        <v>1142</v>
      </c>
      <c r="D15" s="105" t="s">
        <v>114</v>
      </c>
      <c r="E15" s="106" t="s">
        <v>1141</v>
      </c>
      <c r="F15" s="105" t="s">
        <v>577</v>
      </c>
      <c r="G15" s="105" t="s">
        <v>577</v>
      </c>
      <c r="H15" s="105" t="s">
        <v>138</v>
      </c>
      <c r="I15" s="105" t="s">
        <v>624</v>
      </c>
      <c r="J15" s="105">
        <v>1</v>
      </c>
      <c r="K15" s="105" t="s">
        <v>268</v>
      </c>
      <c r="L15" s="105">
        <v>77710</v>
      </c>
      <c r="M15" s="105">
        <v>8</v>
      </c>
      <c r="N15" s="105" t="s">
        <v>195</v>
      </c>
      <c r="O15" s="105" t="s">
        <v>268</v>
      </c>
      <c r="P15" s="105">
        <v>23</v>
      </c>
    </row>
    <row r="16" spans="1:17" s="105" customFormat="1" ht="36" x14ac:dyDescent="0.2">
      <c r="A16" s="105">
        <v>13</v>
      </c>
      <c r="B16" s="105" t="s">
        <v>1170</v>
      </c>
      <c r="D16" s="105" t="s">
        <v>111</v>
      </c>
      <c r="E16" s="106" t="s">
        <v>1169</v>
      </c>
      <c r="F16" s="105" t="s">
        <v>577</v>
      </c>
      <c r="G16" s="105" t="s">
        <v>577</v>
      </c>
      <c r="H16" s="105" t="s">
        <v>138</v>
      </c>
      <c r="I16" s="105" t="s">
        <v>624</v>
      </c>
      <c r="J16" s="105">
        <v>1</v>
      </c>
      <c r="K16" s="105" t="s">
        <v>268</v>
      </c>
      <c r="L16" s="105">
        <v>77710</v>
      </c>
      <c r="M16" s="105">
        <v>8</v>
      </c>
      <c r="N16" s="105" t="s">
        <v>195</v>
      </c>
      <c r="O16" s="105" t="s">
        <v>268</v>
      </c>
      <c r="P16" s="105">
        <v>23</v>
      </c>
    </row>
    <row r="17" spans="1:16" s="105" customFormat="1" ht="36" x14ac:dyDescent="0.2">
      <c r="A17" s="105">
        <v>14</v>
      </c>
      <c r="B17" s="110" t="s">
        <v>1188</v>
      </c>
      <c r="D17" s="105" t="s">
        <v>111</v>
      </c>
      <c r="E17" s="106" t="s">
        <v>1169</v>
      </c>
      <c r="F17" s="105" t="s">
        <v>577</v>
      </c>
      <c r="G17" s="105" t="s">
        <v>577</v>
      </c>
      <c r="H17" s="105" t="s">
        <v>138</v>
      </c>
      <c r="I17" s="105" t="s">
        <v>624</v>
      </c>
      <c r="J17" s="105">
        <v>1</v>
      </c>
      <c r="K17" s="105" t="s">
        <v>268</v>
      </c>
      <c r="L17" s="105">
        <v>77710</v>
      </c>
      <c r="M17" s="105">
        <v>8</v>
      </c>
      <c r="N17" s="105" t="s">
        <v>195</v>
      </c>
      <c r="O17" s="105" t="s">
        <v>268</v>
      </c>
      <c r="P17" s="105">
        <v>23</v>
      </c>
    </row>
    <row r="18" spans="1:16" s="105" customFormat="1" ht="36" x14ac:dyDescent="0.2">
      <c r="A18" s="105">
        <v>15</v>
      </c>
      <c r="B18" s="105" t="s">
        <v>1203</v>
      </c>
      <c r="D18" s="105" t="s">
        <v>111</v>
      </c>
      <c r="E18" s="106" t="s">
        <v>1202</v>
      </c>
      <c r="F18" s="105" t="s">
        <v>577</v>
      </c>
      <c r="G18" s="105" t="s">
        <v>577</v>
      </c>
      <c r="H18" s="105" t="s">
        <v>138</v>
      </c>
      <c r="I18" s="105" t="s">
        <v>624</v>
      </c>
      <c r="J18" s="105">
        <v>2</v>
      </c>
      <c r="K18" s="105" t="s">
        <v>268</v>
      </c>
      <c r="L18" s="105">
        <v>77710</v>
      </c>
      <c r="M18" s="105">
        <v>8</v>
      </c>
      <c r="N18" s="105" t="s">
        <v>195</v>
      </c>
      <c r="O18" s="105" t="s">
        <v>268</v>
      </c>
      <c r="P18" s="105">
        <v>23</v>
      </c>
    </row>
    <row r="19" spans="1:16" s="105" customFormat="1" ht="60" x14ac:dyDescent="0.2">
      <c r="A19" s="105">
        <v>16</v>
      </c>
      <c r="B19" s="105" t="s">
        <v>1316</v>
      </c>
      <c r="D19" s="105" t="s">
        <v>111</v>
      </c>
      <c r="E19" s="106" t="s">
        <v>1315</v>
      </c>
      <c r="F19" s="105" t="s">
        <v>577</v>
      </c>
      <c r="G19" s="105" t="s">
        <v>577</v>
      </c>
      <c r="H19" s="105" t="s">
        <v>138</v>
      </c>
      <c r="I19" s="105" t="s">
        <v>624</v>
      </c>
      <c r="J19" s="105">
        <v>2</v>
      </c>
      <c r="K19" s="105" t="s">
        <v>268</v>
      </c>
      <c r="L19" s="105">
        <v>77710</v>
      </c>
      <c r="M19" s="105">
        <v>8</v>
      </c>
      <c r="N19" s="105" t="s">
        <v>195</v>
      </c>
      <c r="O19" s="105" t="s">
        <v>268</v>
      </c>
      <c r="P19" s="105">
        <v>23</v>
      </c>
    </row>
    <row r="20" spans="1:16" s="105" customFormat="1" ht="36" x14ac:dyDescent="0.2">
      <c r="A20" s="105">
        <v>17</v>
      </c>
      <c r="B20" s="105" t="s">
        <v>1368</v>
      </c>
      <c r="D20" s="105" t="s">
        <v>111</v>
      </c>
      <c r="E20" s="106" t="s">
        <v>1367</v>
      </c>
      <c r="F20" s="105" t="s">
        <v>577</v>
      </c>
      <c r="G20" s="105" t="s">
        <v>577</v>
      </c>
      <c r="H20" s="105" t="s">
        <v>138</v>
      </c>
      <c r="I20" s="105" t="s">
        <v>624</v>
      </c>
      <c r="J20" s="105">
        <v>2</v>
      </c>
      <c r="K20" s="105" t="s">
        <v>268</v>
      </c>
      <c r="L20" s="105">
        <v>77710</v>
      </c>
      <c r="M20" s="105">
        <v>8</v>
      </c>
      <c r="N20" s="105" t="s">
        <v>195</v>
      </c>
      <c r="O20" s="105" t="s">
        <v>268</v>
      </c>
      <c r="P20" s="105">
        <v>23</v>
      </c>
    </row>
    <row r="21" spans="1:16" s="105" customFormat="1" ht="84" x14ac:dyDescent="0.2">
      <c r="A21" s="105">
        <v>18</v>
      </c>
      <c r="B21" s="105" t="s">
        <v>1511</v>
      </c>
      <c r="D21" s="105" t="s">
        <v>111</v>
      </c>
      <c r="E21" s="106" t="s">
        <v>1510</v>
      </c>
      <c r="F21" s="105" t="s">
        <v>577</v>
      </c>
      <c r="G21" s="105" t="s">
        <v>577</v>
      </c>
      <c r="H21" s="105" t="s">
        <v>138</v>
      </c>
      <c r="I21" s="105" t="s">
        <v>624</v>
      </c>
      <c r="J21" s="105">
        <v>2</v>
      </c>
      <c r="K21" s="105" t="s">
        <v>268</v>
      </c>
      <c r="L21" s="105">
        <v>77710</v>
      </c>
      <c r="M21" s="105">
        <v>8</v>
      </c>
      <c r="N21" s="105" t="s">
        <v>195</v>
      </c>
      <c r="O21" s="105" t="s">
        <v>268</v>
      </c>
      <c r="P21" s="105">
        <v>23</v>
      </c>
    </row>
    <row r="22" spans="1:16" s="105" customFormat="1" ht="96" x14ac:dyDescent="0.2">
      <c r="A22" s="105">
        <v>19</v>
      </c>
      <c r="B22" s="110" t="s">
        <v>1529</v>
      </c>
      <c r="D22" s="105" t="s">
        <v>111</v>
      </c>
      <c r="E22" s="106" t="s">
        <v>1530</v>
      </c>
      <c r="F22" s="105" t="s">
        <v>577</v>
      </c>
      <c r="G22" s="105" t="s">
        <v>577</v>
      </c>
      <c r="H22" s="105" t="s">
        <v>138</v>
      </c>
      <c r="I22" s="105" t="s">
        <v>624</v>
      </c>
      <c r="J22" s="105">
        <v>2</v>
      </c>
      <c r="K22" s="105" t="s">
        <v>268</v>
      </c>
      <c r="L22" s="105">
        <v>77710</v>
      </c>
      <c r="M22" s="105">
        <v>8</v>
      </c>
      <c r="N22" s="105" t="s">
        <v>195</v>
      </c>
      <c r="O22" s="105" t="s">
        <v>268</v>
      </c>
      <c r="P22" s="105">
        <v>23</v>
      </c>
    </row>
    <row r="23" spans="1:16" s="105" customFormat="1" ht="24" x14ac:dyDescent="0.2">
      <c r="A23" s="105">
        <v>20</v>
      </c>
      <c r="B23" s="105" t="s">
        <v>1676</v>
      </c>
      <c r="C23" s="112" t="s">
        <v>1677</v>
      </c>
      <c r="D23" s="105" t="s">
        <v>111</v>
      </c>
      <c r="E23" s="105" t="s">
        <v>309</v>
      </c>
      <c r="F23" s="105">
        <v>53</v>
      </c>
      <c r="G23" s="105">
        <v>22</v>
      </c>
      <c r="H23" s="105" t="s">
        <v>149</v>
      </c>
      <c r="I23" s="105" t="s">
        <v>1678</v>
      </c>
      <c r="J23" s="105">
        <v>1</v>
      </c>
      <c r="K23" s="105" t="s">
        <v>1679</v>
      </c>
      <c r="L23" s="105">
        <v>77712</v>
      </c>
      <c r="M23" s="105">
        <v>8</v>
      </c>
      <c r="N23" s="105" t="s">
        <v>195</v>
      </c>
      <c r="O23" s="105" t="s">
        <v>311</v>
      </c>
      <c r="P23" s="105">
        <v>23</v>
      </c>
    </row>
    <row r="24" spans="1:16" s="105" customFormat="1" ht="12" x14ac:dyDescent="0.2">
      <c r="A24" s="105">
        <v>21</v>
      </c>
      <c r="B24" s="105" t="s">
        <v>1680</v>
      </c>
      <c r="C24" s="106" t="s">
        <v>1681</v>
      </c>
      <c r="D24" s="105" t="s">
        <v>114</v>
      </c>
      <c r="E24" s="113" t="s">
        <v>1675</v>
      </c>
      <c r="F24" s="114" t="s">
        <v>577</v>
      </c>
      <c r="G24" s="114" t="s">
        <v>577</v>
      </c>
      <c r="H24" s="114" t="s">
        <v>140</v>
      </c>
      <c r="I24" s="114" t="s">
        <v>146</v>
      </c>
      <c r="J24" s="114">
        <v>1</v>
      </c>
      <c r="K24" s="114" t="s">
        <v>311</v>
      </c>
      <c r="L24" s="114">
        <v>77712</v>
      </c>
      <c r="M24" s="114">
        <v>8</v>
      </c>
      <c r="N24" s="105" t="s">
        <v>195</v>
      </c>
      <c r="O24" s="114" t="s">
        <v>311</v>
      </c>
      <c r="P24" s="105">
        <v>23</v>
      </c>
    </row>
    <row r="25" spans="1:16" s="95" customFormat="1" ht="12" x14ac:dyDescent="0.2">
      <c r="A25" s="95">
        <v>22</v>
      </c>
      <c r="B25" s="95" t="s">
        <v>1860</v>
      </c>
      <c r="C25" s="97" t="s">
        <v>1861</v>
      </c>
      <c r="D25" s="95" t="s">
        <v>111</v>
      </c>
      <c r="E25" s="95" t="s">
        <v>1856</v>
      </c>
      <c r="F25" s="95" t="s">
        <v>1876</v>
      </c>
      <c r="G25" s="114" t="s">
        <v>577</v>
      </c>
      <c r="H25" s="95" t="s">
        <v>149</v>
      </c>
      <c r="I25" s="95" t="s">
        <v>1877</v>
      </c>
      <c r="J25" s="95">
        <v>1</v>
      </c>
      <c r="K25" s="95" t="s">
        <v>311</v>
      </c>
      <c r="L25" s="95">
        <v>77720</v>
      </c>
      <c r="M25" s="95">
        <v>8</v>
      </c>
      <c r="N25" s="95" t="s">
        <v>195</v>
      </c>
      <c r="O25" s="95" t="s">
        <v>268</v>
      </c>
      <c r="P25" s="95">
        <v>23</v>
      </c>
    </row>
    <row r="26" spans="1:16" s="95" customFormat="1" ht="12" x14ac:dyDescent="0.25">
      <c r="A26" s="133">
        <v>23</v>
      </c>
      <c r="B26" s="133" t="s">
        <v>1865</v>
      </c>
      <c r="C26" s="132" t="s">
        <v>1866</v>
      </c>
      <c r="D26" s="133" t="s">
        <v>111</v>
      </c>
      <c r="E26" s="133" t="s">
        <v>1856</v>
      </c>
      <c r="F26" s="133" t="s">
        <v>1878</v>
      </c>
      <c r="G26" s="133" t="s">
        <v>577</v>
      </c>
      <c r="H26" s="133" t="s">
        <v>149</v>
      </c>
      <c r="I26" s="133" t="s">
        <v>1877</v>
      </c>
      <c r="J26" s="133">
        <v>1</v>
      </c>
      <c r="K26" s="133" t="s">
        <v>311</v>
      </c>
      <c r="L26" s="133">
        <v>77720</v>
      </c>
      <c r="M26" s="133">
        <v>8</v>
      </c>
      <c r="N26" s="133" t="s">
        <v>195</v>
      </c>
      <c r="O26" s="133" t="s">
        <v>268</v>
      </c>
      <c r="P26" s="133">
        <v>23</v>
      </c>
    </row>
    <row r="27" spans="1:16" s="105" customFormat="1" ht="12" x14ac:dyDescent="0.2">
      <c r="A27" s="133"/>
      <c r="B27" s="133"/>
      <c r="C27" s="132"/>
      <c r="D27" s="133"/>
      <c r="E27" s="133"/>
      <c r="F27" s="133"/>
      <c r="G27" s="133"/>
      <c r="H27" s="133"/>
      <c r="I27" s="133"/>
      <c r="J27" s="133"/>
      <c r="K27" s="133"/>
      <c r="L27" s="133"/>
      <c r="M27" s="133"/>
      <c r="N27" s="133"/>
      <c r="O27" s="133"/>
      <c r="P27" s="133"/>
    </row>
    <row r="28" spans="1:16" s="95" customFormat="1" ht="12" x14ac:dyDescent="0.2">
      <c r="A28" s="95">
        <v>24</v>
      </c>
      <c r="B28" s="95" t="s">
        <v>1870</v>
      </c>
      <c r="C28" s="104" t="s">
        <v>1871</v>
      </c>
      <c r="D28" s="95" t="s">
        <v>111</v>
      </c>
      <c r="E28" s="95" t="s">
        <v>1856</v>
      </c>
      <c r="F28" s="95" t="s">
        <v>1878</v>
      </c>
      <c r="G28" s="114" t="s">
        <v>577</v>
      </c>
      <c r="H28" s="95" t="s">
        <v>149</v>
      </c>
      <c r="I28" s="95" t="s">
        <v>1877</v>
      </c>
      <c r="J28" s="95">
        <v>1</v>
      </c>
      <c r="K28" s="95" t="s">
        <v>311</v>
      </c>
      <c r="L28" s="95">
        <v>77720</v>
      </c>
      <c r="M28" s="95">
        <v>8</v>
      </c>
      <c r="N28" s="95" t="s">
        <v>195</v>
      </c>
      <c r="O28" s="95" t="s">
        <v>268</v>
      </c>
      <c r="P28" s="95">
        <v>23</v>
      </c>
    </row>
    <row r="29" spans="1:16" s="95" customFormat="1" ht="12" x14ac:dyDescent="0.2">
      <c r="A29" s="95">
        <v>25</v>
      </c>
      <c r="B29" s="95">
        <v>10013</v>
      </c>
      <c r="C29" s="97" t="s">
        <v>1874</v>
      </c>
      <c r="D29" s="95" t="s">
        <v>111</v>
      </c>
      <c r="E29" s="95" t="s">
        <v>1856</v>
      </c>
      <c r="F29" s="95" t="s">
        <v>1878</v>
      </c>
      <c r="G29" s="114" t="s">
        <v>577</v>
      </c>
      <c r="H29" s="95" t="s">
        <v>149</v>
      </c>
      <c r="I29" s="95" t="s">
        <v>1877</v>
      </c>
      <c r="J29" s="95">
        <v>1</v>
      </c>
      <c r="K29" s="95" t="s">
        <v>311</v>
      </c>
      <c r="L29" s="95">
        <v>77720</v>
      </c>
      <c r="M29" s="95">
        <v>8</v>
      </c>
      <c r="N29" s="95" t="s">
        <v>195</v>
      </c>
      <c r="O29" s="95" t="s">
        <v>268</v>
      </c>
      <c r="P29" s="95">
        <v>23</v>
      </c>
    </row>
    <row r="30" spans="1:16" s="105" customFormat="1" ht="24" x14ac:dyDescent="0.2">
      <c r="A30" s="95">
        <v>26</v>
      </c>
      <c r="B30" s="105" t="s">
        <v>1994</v>
      </c>
      <c r="C30" s="108" t="s">
        <v>1995</v>
      </c>
      <c r="D30" s="105" t="s">
        <v>111</v>
      </c>
      <c r="E30" s="106" t="s">
        <v>1991</v>
      </c>
      <c r="F30" s="95" t="s">
        <v>577</v>
      </c>
      <c r="G30" s="114" t="s">
        <v>577</v>
      </c>
      <c r="H30" s="105" t="s">
        <v>138</v>
      </c>
      <c r="I30" s="95" t="s">
        <v>268</v>
      </c>
      <c r="J30" s="95">
        <v>1</v>
      </c>
      <c r="K30" s="95" t="s">
        <v>311</v>
      </c>
      <c r="L30" s="95">
        <v>77720</v>
      </c>
      <c r="M30" s="95">
        <v>8</v>
      </c>
      <c r="N30" s="95" t="s">
        <v>195</v>
      </c>
      <c r="O30" s="95" t="s">
        <v>268</v>
      </c>
      <c r="P30" s="95">
        <v>23</v>
      </c>
    </row>
    <row r="31" spans="1:16" s="105" customFormat="1" ht="24" x14ac:dyDescent="0.2">
      <c r="A31" s="95">
        <v>27</v>
      </c>
      <c r="B31" s="105" t="s">
        <v>2020</v>
      </c>
      <c r="D31" s="105" t="s">
        <v>111</v>
      </c>
      <c r="E31" s="106" t="s">
        <v>2019</v>
      </c>
      <c r="F31" s="105" t="s">
        <v>577</v>
      </c>
      <c r="G31" s="105" t="s">
        <v>577</v>
      </c>
      <c r="H31" s="105" t="s">
        <v>138</v>
      </c>
      <c r="I31" s="105" t="s">
        <v>624</v>
      </c>
      <c r="J31" s="105">
        <v>2</v>
      </c>
      <c r="K31" s="105" t="s">
        <v>268</v>
      </c>
      <c r="L31" s="105">
        <v>77710</v>
      </c>
      <c r="M31" s="105">
        <v>8</v>
      </c>
      <c r="N31" s="105" t="s">
        <v>195</v>
      </c>
      <c r="O31" s="105" t="s">
        <v>268</v>
      </c>
      <c r="P31" s="105">
        <v>23</v>
      </c>
    </row>
    <row r="32" spans="1:16" s="105" customFormat="1" ht="48" x14ac:dyDescent="0.2">
      <c r="A32" s="95">
        <v>28</v>
      </c>
      <c r="B32" s="105" t="s">
        <v>2039</v>
      </c>
      <c r="D32" s="105" t="s">
        <v>111</v>
      </c>
      <c r="E32" s="106" t="s">
        <v>2038</v>
      </c>
      <c r="F32" s="105" t="s">
        <v>577</v>
      </c>
      <c r="G32" s="105" t="s">
        <v>577</v>
      </c>
      <c r="H32" s="105" t="s">
        <v>138</v>
      </c>
      <c r="I32" s="105" t="s">
        <v>624</v>
      </c>
      <c r="J32" s="105">
        <v>2</v>
      </c>
      <c r="K32" s="105" t="s">
        <v>268</v>
      </c>
      <c r="L32" s="105">
        <v>77710</v>
      </c>
      <c r="M32" s="105">
        <v>8</v>
      </c>
      <c r="N32" s="105" t="s">
        <v>195</v>
      </c>
      <c r="O32" s="105" t="s">
        <v>268</v>
      </c>
      <c r="P32" s="105">
        <v>23</v>
      </c>
    </row>
    <row r="33" spans="1:16" s="105" customFormat="1" ht="36" x14ac:dyDescent="0.2">
      <c r="A33" s="95">
        <v>29</v>
      </c>
      <c r="B33" s="105" t="s">
        <v>2121</v>
      </c>
      <c r="D33" s="105" t="s">
        <v>111</v>
      </c>
      <c r="E33" s="106" t="s">
        <v>2120</v>
      </c>
      <c r="F33" s="105" t="s">
        <v>577</v>
      </c>
      <c r="G33" s="105" t="s">
        <v>577</v>
      </c>
      <c r="H33" s="105" t="s">
        <v>138</v>
      </c>
      <c r="I33" s="105" t="s">
        <v>624</v>
      </c>
      <c r="J33" s="105">
        <v>3</v>
      </c>
      <c r="K33" s="105" t="s">
        <v>268</v>
      </c>
      <c r="L33" s="105">
        <v>77710</v>
      </c>
      <c r="M33" s="105">
        <v>8</v>
      </c>
      <c r="N33" s="105" t="s">
        <v>195</v>
      </c>
      <c r="O33" s="105" t="s">
        <v>268</v>
      </c>
      <c r="P33" s="105">
        <v>23</v>
      </c>
    </row>
    <row r="34" spans="1:16" s="105" customFormat="1" ht="12" x14ac:dyDescent="0.2">
      <c r="A34" s="95">
        <v>30</v>
      </c>
      <c r="B34" s="105" t="s">
        <v>2303</v>
      </c>
      <c r="D34" s="105" t="s">
        <v>111</v>
      </c>
      <c r="E34" s="105" t="s">
        <v>2302</v>
      </c>
      <c r="F34" s="105" t="s">
        <v>577</v>
      </c>
      <c r="G34" s="105" t="s">
        <v>577</v>
      </c>
      <c r="H34" s="105" t="s">
        <v>138</v>
      </c>
      <c r="I34" s="105" t="s">
        <v>624</v>
      </c>
      <c r="J34" s="105">
        <v>3</v>
      </c>
      <c r="K34" s="105" t="s">
        <v>268</v>
      </c>
      <c r="L34" s="105">
        <v>77710</v>
      </c>
      <c r="M34" s="105">
        <v>8</v>
      </c>
      <c r="N34" s="105" t="s">
        <v>195</v>
      </c>
      <c r="O34" s="105" t="s">
        <v>268</v>
      </c>
      <c r="P34" s="105">
        <v>23</v>
      </c>
    </row>
    <row r="35" spans="1:16" x14ac:dyDescent="0.25">
      <c r="A35" s="95">
        <v>31</v>
      </c>
      <c r="B35" t="s">
        <v>2317</v>
      </c>
      <c r="C35" s="105"/>
      <c r="D35" s="105" t="s">
        <v>111</v>
      </c>
      <c r="E35" s="105" t="s">
        <v>2302</v>
      </c>
      <c r="F35" s="105" t="s">
        <v>577</v>
      </c>
      <c r="G35" s="105" t="s">
        <v>577</v>
      </c>
      <c r="H35" s="105" t="s">
        <v>138</v>
      </c>
      <c r="I35" s="105" t="s">
        <v>624</v>
      </c>
      <c r="J35" s="105">
        <v>3</v>
      </c>
      <c r="K35" s="105" t="s">
        <v>268</v>
      </c>
      <c r="L35" s="105">
        <v>77710</v>
      </c>
      <c r="M35" s="105">
        <v>8</v>
      </c>
      <c r="N35" s="105" t="s">
        <v>195</v>
      </c>
      <c r="O35" s="105" t="s">
        <v>268</v>
      </c>
      <c r="P35" s="105">
        <v>23</v>
      </c>
    </row>
  </sheetData>
  <mergeCells count="16">
    <mergeCell ref="F26:F27"/>
    <mergeCell ref="A26:A27"/>
    <mergeCell ref="B26:B27"/>
    <mergeCell ref="C26:C27"/>
    <mergeCell ref="D26:D27"/>
    <mergeCell ref="E26:E27"/>
    <mergeCell ref="M26:M27"/>
    <mergeCell ref="N26:N27"/>
    <mergeCell ref="O26:O27"/>
    <mergeCell ref="P26:P27"/>
    <mergeCell ref="G26:G27"/>
    <mergeCell ref="H26:H27"/>
    <mergeCell ref="I26:I27"/>
    <mergeCell ref="J26:J27"/>
    <mergeCell ref="K26:K27"/>
    <mergeCell ref="L26:L27"/>
  </mergeCells>
  <dataValidations count="10">
    <dataValidation type="list" allowBlank="1" showErrorMessage="1" sqref="D4:D5 D7:D22 D24:D26 D28:D29 D36:D199" xr:uid="{00000000-0002-0000-0600-000000000000}">
      <formula1>Hidden_1_Tabla_5193</formula1>
    </dataValidation>
    <dataValidation type="list" allowBlank="1" showErrorMessage="1" sqref="H4:H5 H7:H22 H24:H26 H28:H199" xr:uid="{00000000-0002-0000-0600-000001000000}">
      <formula1>Hidden_2_Tabla_5197</formula1>
    </dataValidation>
    <dataValidation type="list" allowBlank="1" showErrorMessage="1" sqref="N4:N5 N7:N26 N28:N199" xr:uid="{00000000-0002-0000-0600-000002000000}">
      <formula1>Hidden_3_Tabla_51913</formula1>
    </dataValidation>
    <dataValidation type="list" allowBlank="1" showErrorMessage="1" sqref="D6" xr:uid="{764B1F6D-9370-410A-AEA1-80487EE7EEC5}">
      <formula1>Hidden_1_Tabla_5662743</formula1>
    </dataValidation>
    <dataValidation type="list" allowBlank="1" showErrorMessage="1" sqref="H6" xr:uid="{ACFFC6D1-ED2D-4109-B02F-049E52E73ADE}">
      <formula1>Hidden_2_Tabla_5662747</formula1>
    </dataValidation>
    <dataValidation type="list" allowBlank="1" showErrorMessage="1" sqref="O6" xr:uid="{15A6E7BD-6DAF-4FE9-96B8-952C91EDD8FE}">
      <formula1>Hidden_3_Tabla_56627414</formula1>
    </dataValidation>
    <dataValidation type="list" allowBlank="1" showErrorMessage="1" sqref="D23" xr:uid="{A4F17977-B03E-4361-BF68-F80BB13444F6}">
      <formula1>Hidden_1_Tabla_5662673</formula1>
    </dataValidation>
    <dataValidation type="list" allowBlank="1" showErrorMessage="1" sqref="H23" xr:uid="{ACFE5FA5-F229-48C2-8861-67BB67F2B711}">
      <formula1>Hidden_2_Tabla_5662677</formula1>
    </dataValidation>
    <dataValidation type="list" allowBlank="1" showErrorMessage="1" sqref="H24" xr:uid="{52C3E032-5ACE-41E8-B74F-51D2A36827FC}">
      <formula1>Hidden_2_Tabla_3783216</formula1>
    </dataValidation>
    <dataValidation type="list" allowBlank="1" showErrorMessage="1" sqref="D30:D35" xr:uid="{E8E55946-4470-4175-B771-A6EA032C429B}">
      <formula1>Hidden_1_Tabla_5122</formula1>
    </dataValidation>
  </dataValidations>
  <hyperlinks>
    <hyperlink ref="C6" r:id="rId1" xr:uid="{682AF5F0-67B9-4C35-9854-A62857408BC7}"/>
    <hyperlink ref="C7" r:id="rId2" xr:uid="{C4DB9F19-6D4C-4B8F-AD05-DCFA4F77C943}"/>
    <hyperlink ref="C8" r:id="rId3" xr:uid="{16C8FA57-163D-471E-A976-F56B6AB70C6B}"/>
    <hyperlink ref="C9" r:id="rId4" display="mailto:transparencia@playadelcarmen.gob.mx" xr:uid="{ED6CC19A-220B-437E-A28E-592C03D2A5CF}"/>
    <hyperlink ref="C23" r:id="rId5" xr:uid="{6AA5B3F7-9585-4E1C-8250-A5623AED158A}"/>
    <hyperlink ref="C25" r:id="rId6" xr:uid="{76AF0475-6676-44F6-B4FD-4FB6A27B7A07}"/>
    <hyperlink ref="C26" r:id="rId7" xr:uid="{C60F75B5-A999-42F0-ABB7-6F3F63C9AE8E}"/>
    <hyperlink ref="C28" r:id="rId8" xr:uid="{4D05B5AF-F30C-45B8-BD0B-3BD1249D14B7}"/>
    <hyperlink ref="C29" r:id="rId9" xr:uid="{9E1098FE-1479-4B06-A26E-9FD14AB63EA0}"/>
    <hyperlink ref="C30" r:id="rId10" display="mailto:juzgadocivicosolidarida@gmail.com" xr:uid="{E88E4BEF-EF7B-4056-9BFD-4C3D59E0543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Tabla_512</vt:lpstr>
      <vt:lpstr>Hidden_1_Tabla_512</vt:lpstr>
      <vt:lpstr>Hidden_2_Tabla_512</vt:lpstr>
      <vt:lpstr>Hidden_3_Tabla_512</vt:lpstr>
      <vt:lpstr>Tabla_515</vt:lpstr>
      <vt:lpstr>Hidden_1_Tabla_519</vt:lpstr>
      <vt:lpstr>Hoja1</vt:lpstr>
      <vt:lpstr>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cp:lastPrinted>2026-05-08T17:53:27Z</cp:lastPrinted>
  <dcterms:created xsi:type="dcterms:W3CDTF">2026-03-12T15:18:29Z</dcterms:created>
  <dcterms:modified xsi:type="dcterms:W3CDTF">2026-05-12T18:14:28Z</dcterms:modified>
</cp:coreProperties>
</file>