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JAZMIN\ART65\ART75-FRACCION_18 OK\"/>
    </mc:Choice>
  </mc:AlternateContent>
  <xr:revisionPtr revIDLastSave="0" documentId="13_ncr:1_{7BD734E0-B3B9-47A5-8D4B-0BABC83F21C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 r:id="rId16"/>
  </externalReferences>
  <definedNames>
    <definedName name="Hidden_1_Tabla_3783212">#REF!</definedName>
    <definedName name="Hidden_1_Tabla_4822">Hidden_1_Tabla_482!$A$1:$A$24</definedName>
    <definedName name="Hidden_1_Tabla_4913">Hidden_1_Tabla_491!$A$1:$A$26</definedName>
    <definedName name="Hidden_1_Tabla_4923">Hidden_1_Tabla_492!$A$1:$A$26</definedName>
    <definedName name="Hidden_1_Tabla_5122">[1]Hidden_1_Tabla_512!$A$1:$A$26</definedName>
    <definedName name="Hidden_1_Tabla_5203">[2]Hidden_1_Tabla_520!$A$1:$A$26</definedName>
    <definedName name="Hidden_1_Tabla_5662673">#REF!</definedName>
    <definedName name="Hidden_14">Hidden_1!$A$1:$A$2</definedName>
    <definedName name="Hidden_15">#REF!</definedName>
    <definedName name="Hidden_2_Tabla_3783216">#REF!</definedName>
    <definedName name="Hidden_2_Tabla_4826">Hidden_2_Tabla_482!$A$1:$A$41</definedName>
    <definedName name="Hidden_2_Tabla_4917">Hidden_2_Tabla_491!$A$1:$A$41</definedName>
    <definedName name="Hidden_2_Tabla_4927">Hidden_2_Tabla_492!$A$1:$A$41</definedName>
    <definedName name="Hidden_2_Tabla_5207">[2]Hidden_2_Tabla_520!$A$1:$A$41</definedName>
    <definedName name="Hidden_2_Tabla_5662677">#REF!</definedName>
    <definedName name="Hidden_3_Tabla_37831314">#REF!</definedName>
    <definedName name="Hidden_3_Tabla_37832113">#REF!</definedName>
    <definedName name="Hidden_3_Tabla_48213">Hidden_3_Tabla_482!$A$1:$A$32</definedName>
    <definedName name="Hidden_3_Tabla_49114">Hidden_3_Tabla_491!$A$1:$A$32</definedName>
    <definedName name="Hidden_3_Tabla_49214">Hidden_3_Tabla_492!$A$1:$A$32</definedName>
    <definedName name="Hidden_3_Tabla_51913">[2]Hidden_3_Tabla_519!$A$1:$A$32</definedName>
  </definedNames>
  <calcPr calcId="0"/>
</workbook>
</file>

<file path=xl/sharedStrings.xml><?xml version="1.0" encoding="utf-8"?>
<sst xmlns="http://schemas.openxmlformats.org/spreadsheetml/2006/main" count="3952" uniqueCount="1551">
  <si>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</si>
  <si>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</si>
  <si>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</si>
  <si>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</si>
  <si>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</si>
  <si>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</si>
  <si>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</si>
  <si>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</si>
  <si>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</si>
  <si>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</si>
  <si>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</si>
  <si>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</si>
  <si>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</si>
  <si>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</si>
  <si>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</si>
  <si>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</si>
  <si>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</si>
  <si>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</si>
  <si>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</si>
  <si>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</si>
  <si>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</si>
  <si>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</si>
  <si>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</si>
  <si>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</si>
  <si>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</si>
  <si>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</si>
  <si>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</si>
  <si>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</si>
  <si>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</si>
  <si>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</si>
  <si>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</si>
  <si>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</si>
  <si>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</si>
  <si>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</si>
  <si>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</si>
  <si>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</si>
  <si>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</si>
  <si>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</si>
  <si>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</si>
  <si>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</si>
  <si>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</si>
  <si>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</si>
  <si>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</si>
  <si>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</si>
  <si>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</si>
  <si>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</si>
  <si>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</si>
  <si>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</si>
  <si>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</si>
  <si>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</si>
  <si>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</si>
  <si>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</si>
  <si>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</si>
  <si>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</si>
  <si>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</si>
  <si>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</si>
  <si>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</si>
  <si>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</si>
  <si>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</si>
  <si>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</si>
  <si>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</si>
  <si>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</si>
  <si>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</si>
  <si>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</si>
  <si>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</si>
  <si>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</si>
  <si>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</si>
  <si>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</si>
  <si>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</si>
  <si>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</si>
  <si>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</si>
  <si>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</si>
  <si>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</si>
  <si>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</si>
  <si>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</si>
  <si>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</si>
  <si>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</si>
  <si>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</si>
  <si>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</si>
  <si>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</si>
  <si>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</si>
  <si>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</si>
  <si>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</si>
  <si>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</si>
  <si>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</si>
  <si>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</si>
  <si>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</si>
  <si>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</si>
  <si>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</si>
  <si>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</si>
  <si>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</si>
  <si>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</si>
  <si>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</si>
  <si>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</si>
  <si>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</si>
  <si>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</si>
  <si>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</si>
  <si>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</si>
  <si>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</si>
  <si>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</si>
  <si>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</si>
  <si>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</si>
  <si>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</si>
  <si>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</si>
  <si>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</si>
  <si>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</si>
  <si>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</si>
  <si>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</si>
  <si>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</si>
  <si>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</si>
  <si>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</si>
  <si>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</si>
  <si>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</si>
  <si>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</si>
  <si>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</si>
  <si>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</si>
  <si>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</si>
  <si>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</si>
  <si>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</si>
  <si>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</si>
  <si>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</si>
  <si>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</si>
  <si>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</si>
  <si>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</si>
  <si>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</si>
  <si>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</si>
  <si>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</si>
  <si>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</si>
  <si>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</si>
  <si>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</si>
  <si>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</si>
  <si>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</si>
  <si>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</si>
  <si>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</si>
  <si>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</si>
  <si>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</si>
  <si>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</si>
  <si>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</si>
  <si>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</si>
  <si>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</si>
  <si>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</si>
  <si>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</si>
  <si>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</si>
  <si>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</si>
  <si>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</si>
  <si>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</si>
  <si>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</si>
  <si>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</si>
  <si>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</si>
  <si>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</si>
  <si>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</si>
  <si>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</si>
  <si>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</si>
  <si>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</si>
  <si>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</si>
  <si>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</si>
  <si>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</si>
  <si>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</si>
  <si>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</si>
  <si>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</si>
  <si>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</si>
  <si>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</si>
  <si>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</si>
  <si>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</si>
  <si>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</si>
  <si>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</si>
  <si>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</si>
  <si>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</si>
  <si>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</si>
  <si>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</si>
  <si>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</si>
  <si>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</si>
  <si>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</si>
  <si>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</si>
  <si>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</si>
  <si>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</si>
  <si>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</si>
  <si>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</si>
  <si>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</si>
  <si>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</si>
  <si>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</si>
  <si>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</si>
  <si>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</si>
  <si>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</si>
  <si>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</si>
  <si>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</si>
  <si>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</si>
  <si>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</si>
  <si>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</si>
  <si>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</si>
  <si>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</si>
  <si>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</si>
  <si>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</si>
  <si>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</si>
  <si>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</si>
  <si>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</si>
  <si>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</si>
  <si>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</si>
  <si>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</si>
  <si>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</si>
  <si>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</si>
  <si>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</si>
  <si>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</si>
  <si>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</si>
  <si>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</si>
  <si>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</si>
  <si>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</si>
  <si>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</si>
  <si>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</si>
  <si>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</si>
  <si>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</si>
  <si>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</si>
  <si>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</si>
  <si>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</si>
  <si>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</si>
  <si>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</si>
  <si>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</si>
  <si>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</si>
  <si>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</si>
  <si>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</si>
  <si>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</si>
  <si>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</si>
  <si>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</si>
  <si>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</si>
  <si>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</si>
  <si>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</si>
  <si>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</si>
  <si>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</si>
  <si>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</si>
  <si>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</si>
  <si>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</si>
  <si>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</si>
  <si>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</si>
  <si>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</si>
  <si>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</si>
  <si>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</si>
  <si>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</si>
  <si>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</si>
  <si>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</si>
  <si>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</si>
  <si>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</si>
  <si>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</si>
  <si>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</si>
  <si>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</si>
  <si>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</si>
  <si>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</si>
  <si>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</si>
  <si>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</si>
  <si>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</si>
  <si>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</si>
  <si>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</si>
  <si>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</si>
  <si>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</si>
  <si>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</si>
  <si>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</si>
  <si>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</si>
  <si>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</si>
  <si>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</si>
  <si>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</si>
  <si>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</si>
  <si>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</si>
  <si>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Solicitud de atención de enfermeria</t>
  </si>
  <si>
    <t>Población abierta</t>
  </si>
  <si>
    <t>Todo ciudadano del Municipio de Playa del Carmen acude a los Centros de Salud a solicitar atención en Enfermería</t>
  </si>
  <si>
    <t>Presencial</t>
  </si>
  <si>
    <t>Acudir a los Centros de Atención Primaria de Salud Municipales de su conveniencia</t>
  </si>
  <si>
    <t>Al momento de ser atendido (a)</t>
  </si>
  <si>
    <t>La receta médica tiene una vigencia de 1 mes</t>
  </si>
  <si>
    <t>Gratuito</t>
  </si>
  <si>
    <t>Acuerdo Estímulo Fiscal "Unidos por Playa del Carmen" VI Párrafo A Periódico Oficial del Estado de Quintana Roo con Fecha 02 de Marzo 2021.</t>
  </si>
  <si>
    <t>En la Comisión de Mejora Regulatoria, la ciudadanía cuenta con el derecho de presentar una protesta institucional cuando, por acciones u omisiones, el servidor público encargado del trámite o servicio</t>
  </si>
  <si>
    <t xml:space="preserve">https://playadelcarmen.gob.mx/msol-ssm-dsfym-dae-001 </t>
  </si>
  <si>
    <t>https://catalogoestatal.qroo.gob.mx/i/tramites</t>
  </si>
  <si>
    <t>Dirección de Salud Física y Mental</t>
  </si>
  <si>
    <t>Vacuna Permanente del Esquema de Salud</t>
  </si>
  <si>
    <t>Niños y niñas de 0 a 12 años</t>
  </si>
  <si>
    <t>Todo ciudadano del Municipio de Playa del Carmen acude a los Centros de Salud a solicitar atención en vacuna</t>
  </si>
  <si>
    <t>Acudir a los Centros de Atención Primaria de Salud Municipal Colosio y Puerto Aventuras</t>
  </si>
  <si>
    <t xml:space="preserve">https://playadelcarmen.gob.mx/msol-ssm-dsfym-vpe-002 </t>
  </si>
  <si>
    <t>Consulta Medicina General</t>
  </si>
  <si>
    <t>Todo ciudadano del Municipio de Playa del Carmen acude a los Centros de Salud a solicitar atención en medicina general</t>
  </si>
  <si>
    <t>Acudir a los Centros de Atención Primaria de salud Municipales de su conveniencia</t>
  </si>
  <si>
    <t>https://playadelcarmen.gob.mx/msol-ssm-dsfym-cmg-a-003</t>
  </si>
  <si>
    <t>Consulta Ginecológica</t>
  </si>
  <si>
    <t>Mujeres en edad fertil</t>
  </si>
  <si>
    <t>Todo ciudadano del Municipio de Playa del Carmen acude a los Centros de Salud a solicitar atención en Ginecología</t>
  </si>
  <si>
    <t>Acudir a los Centros de Atención Primaria de Salud Municipal Villas del Sol</t>
  </si>
  <si>
    <t>https://playadelcarmen.gob.mx/msol-ssm-dsfym-cg-004</t>
  </si>
  <si>
    <t>Consulta Nutricional</t>
  </si>
  <si>
    <t>Todo ciudadano del Municipio de Playa del Carmen acude a los Centros de Salud a solicitar atención en Nutriología</t>
  </si>
  <si>
    <t>https://playadelcarmen.gob.mx/mpdc-ssm-dsfym-cn-005</t>
  </si>
  <si>
    <t>Consulta de Dental</t>
  </si>
  <si>
    <t>Todo ciudadano del Municipio de Playa del Carmen acude a los Centros de Salud a solicitar atención Dental</t>
  </si>
  <si>
    <t>https://playadelcarmen.gob.mx/msol-ssm-dsfym-ced-006</t>
  </si>
  <si>
    <t>Consulta en Pediatria</t>
  </si>
  <si>
    <t>Todo ciudadano del Municipio de Playa del Carmen acude a los Centros de Salud a solicitar atención en Pediatría</t>
  </si>
  <si>
    <t>Acudir al Centro de Atención Primaria de Salud Villas del Sol</t>
  </si>
  <si>
    <t>Acuerdo Estímulo Fiscal "Unidos por Playa del Carmen" VI Párrafo A Periódico Oficial del Estado de Quintana Roo con Fecha 02 de Marzo 2021</t>
  </si>
  <si>
    <t>https://playadelcarmen.gob.mx/mpdc-ssm-dsfym-cp-007</t>
  </si>
  <si>
    <t>Consulta Psicologíca</t>
  </si>
  <si>
    <t>Todo ciudadano del Municipio de Playa del Carmen acude a los Centros de Salud a solicitar atención en Medicina Interna</t>
  </si>
  <si>
    <t>Acudir a los Centros de Atención Primaria de Salud</t>
  </si>
  <si>
    <t>https://playadelcarmen.gob.mx/mpdc-ssm-dsfym-cps-008</t>
  </si>
  <si>
    <t>Consulta Terapia de Lenguaje</t>
  </si>
  <si>
    <t>Ciudadano que necesita atención en Terapia de Lenguaje</t>
  </si>
  <si>
    <t>Todo ciudadano del Municipio de Playa del Carmen acude a los Centros de Salud a solicitar atención enTerapia de Lenguaje</t>
  </si>
  <si>
    <t>Acudir a los Centro de Atención Primaria de Salud Municipale Nicte Ha</t>
  </si>
  <si>
    <t>https://playadelcarmen.gob.mx/mpdc-ssm-dsfym-ctl-010</t>
  </si>
  <si>
    <t>Laboratorio de Análisis Clínicos</t>
  </si>
  <si>
    <t>Ciudadano que necesite Análisis Clínicos</t>
  </si>
  <si>
    <t>Todo ciudadano del Municipio de Playa del Carmen acude a los Centros de Salud a solicitar atención de Análisis Clinícos</t>
  </si>
  <si>
    <t>Acudir a los Centro de Atención Primaria de Salud Municipal Villas del Sol</t>
  </si>
  <si>
    <t>https://playadelcarmen.gob.mx/mpdc-ssm-dsfym-lac-011</t>
  </si>
  <si>
    <t xml:space="preserve">Brigada de Salud Integral </t>
  </si>
  <si>
    <t xml:space="preserve">Ciudadanos que acuden a las Brigadas de Salud Integral </t>
  </si>
  <si>
    <t>Todo ciudadano del Municipio de Playa del Carmen que acude a las Brigadas de Salud Integral.</t>
  </si>
  <si>
    <t>Acudir a las Brigadas de Salud Integral que se llevan a cabo en diferentes partes del Municipio de Playa del Carmen.</t>
  </si>
  <si>
    <t>Acuerdo Estímulo Fiscal “Unidos por Playa del Carmen” VI Párrafo A Periódico Oficial del Estado de Quintana Roo con Fecha 02 de Marzo 2021.</t>
  </si>
  <si>
    <t>https://playadelcarmen.gob.mx/mpdc-ssm-dsfym-bsi-012</t>
  </si>
  <si>
    <t xml:space="preserve">Atencion Primaria en Salud para la Mujer </t>
  </si>
  <si>
    <t>Consulta especifica para la mujer ginecologia, colposcopia y ultrasonido.</t>
  </si>
  <si>
    <t>Todo ciudadana del Municipio de Playa del Carmen acude a los Centros de Salud a solicitar consulta especifica para la mujer ginecologia, colposcopia y ultrasonido</t>
  </si>
  <si>
    <t>Acudir al Centro de Atencion Primaria de Salud Municipal 28 de Julio</t>
  </si>
  <si>
    <t>Reglamento Orgánico de la Administración Pública del Municipio de Playa del Carmen, Quintana Roo, Capitulo XVI Bis de la Secretaria de salud Municipal, Articulo 104 Bis, Fracción I, VIII, XV.</t>
  </si>
  <si>
    <t>https://playadelcarmen.gob.mx/mpdc-ssm-apsm-014</t>
  </si>
  <si>
    <t>Consulta Psiquiátrica</t>
  </si>
  <si>
    <t>Ciudadano que necesita atención en Psiquiátrica</t>
  </si>
  <si>
    <t>Todo ciudadano del Municipio de Playa del Carmen acude a los Centros de Salud a solicitar atención en Psiquiatría</t>
  </si>
  <si>
    <t>Acudir al Centro de Atención Primaria de Salud Municipal Nicte Ha</t>
  </si>
  <si>
    <t>https://playadelcarmen.gob.mx/mpdc-ssm-dsfym-cps-009</t>
  </si>
  <si>
    <t>artes marciales tae kwdoo</t>
  </si>
  <si>
    <t xml:space="preserve">Para las juventudes de entre 12 a 29 años  del Municipio de Playa del Carmen </t>
  </si>
  <si>
    <t>Ficha de Inscripcion para las personas jovenes  de 12 a 29 años , en caso de ser menor de edad autorizacion por el padre madre o tutor</t>
  </si>
  <si>
    <t xml:space="preserve">Presencial </t>
  </si>
  <si>
    <t>1. Ficha de Inscripcion, 2. INE del Tutor cuando se trata de menor de edad</t>
  </si>
  <si>
    <t xml:space="preserve">Ficha de Inscripcion </t>
  </si>
  <si>
    <t xml:space="preserve">Inmediato </t>
  </si>
  <si>
    <t xml:space="preserve">3 dias habiles </t>
  </si>
  <si>
    <t xml:space="preserve">Gratuito </t>
  </si>
  <si>
    <t>Articulo 8 fraccion XX del Reglamento del Instituto de la Juventud del Municipio de Playa del Carmen, Quintana Roo.</t>
  </si>
  <si>
    <t>Direccion Operativa</t>
  </si>
  <si>
    <t>Autorización de residente para Exentar el pago de la tarifa por el uso del espacio de estacionamiento en vías de circulación.</t>
  </si>
  <si>
    <t>Las y los Ciudadanos</t>
  </si>
  <si>
    <t>Exenta del pago de la tarifa de parquímetro por el uso del espacio de estacionamiento en vías de circulación.</t>
  </si>
  <si>
    <t>1. Original y copia simple del formato de solicitud para exentar el pago de parquímetro a los residentes
2. Copia simple de la identificación oficial vigente
3. Copia simple de la tarjeta de circulación vigente
4. Copia simple del comprobante de domicilio no mayor a 60 días naturales
5. Copia simple del comprobante de No adeudo de tenencia</t>
  </si>
  <si>
    <t>https://playadelcarmen.gob.mx/category/SoliMenu/OrgGuber/Dependencias/DEconomico/CMR/REMTyS/SOT/DSM/001FSAEPPR.pdf</t>
  </si>
  <si>
    <t>Hasta 3 meses siguientes a la presentación de la solicitud que cumpla con todos y cada uno de los requisitos.</t>
  </si>
  <si>
    <t>10 días hábiles</t>
  </si>
  <si>
    <t>5 días hábiles</t>
  </si>
  <si>
    <t>Maximo 1 año y en caso de arrendamiento, lo que estipule el contrato.</t>
  </si>
  <si>
    <t>Verificar que la información proporcionada coincida con la información física.</t>
  </si>
  <si>
    <t>Sin Costo</t>
  </si>
  <si>
    <t>Artículo 3 Fracción XVII, 14, 15, 16, 17, 18 y 19 del Reglamento para el Servicio de Estacionamiento Público en las Vías de Circulación del Municipio de Playa del Carmen, Quintana Roo.</t>
  </si>
  <si>
    <t>https://playadelcarmen.gob.mx/mpdc-sot-sm-aepp-001</t>
  </si>
  <si>
    <t>Dirección de Supervisión de Movilidad</t>
  </si>
  <si>
    <t>Cancelación de la Autorización de Residente para Exentar el Pago de la Tarifa por el Uso del Espacio de Estacionamiento en Vías de Circulación.</t>
  </si>
  <si>
    <t>Cancela la solicitud del Permiso para exentar pago de parquímetro a Residentes.</t>
  </si>
  <si>
    <t>1.	 Original y copia simple del formato de cancelación a la autorización para exentar el pago de parquímetro a los residentes
2.	 Tarjetón original de la Autorización de Residente para exentar el pago de la tarifa por el uso del espacio de estacionamiento en Vías de Circulación</t>
  </si>
  <si>
    <t>https://playadelcarmen.gob.mx/category/SoliMenu/OrgGuber/Dependencias/DEconomico/CMR/REMTyS/SOT/DSM/002FSCPEPPR.pdf</t>
  </si>
  <si>
    <t>es una cancelación del servicio por lo tanto no cuenta con vigencia.</t>
  </si>
  <si>
    <t>Artículo 20 del Reglamento para el Servicio de Estacionamiento Público en las Vías de Circulación del Municipio de Playa del Carmen, Quintana Roo.</t>
  </si>
  <si>
    <t>https://playadelcarmen.gob.mx/mpdc-sot-sm-cpepp-002</t>
  </si>
  <si>
    <t>Registro al Padrón de Productores del Municipio de Playa del Carmen</t>
  </si>
  <si>
    <t>Productores agropecuarios del Municipio de Playa del Carmen</t>
  </si>
  <si>
    <t>1. CURP,
2. RFC,
3. INE,
4. Registro del padrón de productores y beneficiarios de SADER,
5. UPP de SIINIGA,
6. 2 fotos tamaño infantil,
7. Copia del plano UTM,
8. Documento que acredite la propiedad y/o legal posesión del predio,
9. Comprobante de domicilio,
10. Correo electrónico,
11. Fotografías de la producción rural.</t>
  </si>
  <si>
    <t>https://drive.google.com/file/d/1WEOFMbwmajI3foKQqm-ZLX8sJiaJeg3Y/view?usp=sharing</t>
  </si>
  <si>
    <t>72 horas</t>
  </si>
  <si>
    <t>Mensual</t>
  </si>
  <si>
    <t>Verificar en campo la existencia, condiciones y operación de las unidades de producción, así como corroborar la información proporcionada</t>
  </si>
  <si>
    <t>El Tramite es Gratuito</t>
  </si>
  <si>
    <t>Reglamento Orgánico de la Administración Pública del Municipio de Playa del Carmen Quintana Roo, Artículo 94, Fracción X.</t>
  </si>
  <si>
    <t>Se entregara el formato de trámite debidamente requisitado.</t>
  </si>
  <si>
    <t>No es Requerida</t>
  </si>
  <si>
    <t>Dirección de Desarrollo Agropecuario y Pesquero</t>
  </si>
  <si>
    <t>Registro al Padrón de Pescadores del Municipio de Playa del Carmen</t>
  </si>
  <si>
    <t>Pescadores del Municipio de Playa del Carmen</t>
  </si>
  <si>
    <t>1. CURP.
2. RFC.
3. INE.
4. Registro del padrón de productores y beneficiarios de SADER.
5. 2 fotos tamaño infantil.
6. Libreta de mar.
7. Documento que acredite la propiedad de la embarcación.
8. Comprobante de domicilio.
9. Correo electrónico.
10. Fotografías de la producción pesquera.</t>
  </si>
  <si>
    <t>https://drive.google.com/file/d/1ANNagvIIXbx9vVQKjcnDbntN_n45CEhA/view?usp=sharing</t>
  </si>
  <si>
    <t>Verificar que los solicitantes del servicio pertenecientes al sector pesquero cumplan con los requisitos establecidos, corroborando la veracidad de la información proporcionada</t>
  </si>
  <si>
    <t xml:space="preserve"> Atención al Emprendedor</t>
  </si>
  <si>
    <t>Ciudadanía</t>
  </si>
  <si>
    <t>Asesoría a personas interesadas en iniciar o fortalecer un negocio, facilitando el acceso a información, programas de apoyo y herramientas que impulsen el desarrollo de sus proyectos emprendedores.</t>
  </si>
  <si>
    <t xml:space="preserve">1.	Nombre completo
2.	Edad
3.	Número de teléfono
4.	Correo electrónico
5.	Facebook
</t>
  </si>
  <si>
    <t>https://drive.google.com/file/d/1pJwXBc28Xu5TPKfrb_lm1L84DJIgElGg/view?usp=drive_link</t>
  </si>
  <si>
    <t xml:space="preserve">Inmediata </t>
  </si>
  <si>
    <t>Despacho de la Secretaría de Desarrollo Económico y de Atracción de Inversiones</t>
  </si>
  <si>
    <t>Asesorías en materia de Derechos Humanos.</t>
  </si>
  <si>
    <t>Cuando la persona se acerque a las oficinas de la Unidad para tratar de esclarecer cuestiones pertinentes a actos o hechos violatorios de derechos humanos.</t>
  </si>
  <si>
    <t>Atención de asesoría ciudadana en materia de Derechos Humanos y en caso de requerirlo canalizar a las personas al Organismo correspondiente por algún acto o hecho violatorio de Derechos Humanos.</t>
  </si>
  <si>
    <t>Acudir a las oficinas de la Unidad Especializada de Derechos Humanos del Municipio de Playa del Carmen toda vez que requiera asesoramiento legal pertinente a derechos humanos.</t>
  </si>
  <si>
    <t xml:space="preserve"> De inmediato.</t>
  </si>
  <si>
    <t>Artículo 32 del Reglamento Orgánico de la Administración Pública del Municipio de Playa del Carmen, Quintana Roo, Artículo 7 fracción V del Reglamento Interior de la Unidad Especializada de Derechos Humanos del Municipio de Playa del Carmen , Quintana Roo.</t>
  </si>
  <si>
    <t>Unidad Especializada de Derechos Humanos</t>
  </si>
  <si>
    <t>Mejoramiento a la Vivienda</t>
  </si>
  <si>
    <t>Sociedad de escasos recursos económicos del Municipio de Playa del Carmen</t>
  </si>
  <si>
    <t>El programa consiste en otorgar apoyos buscando dignificar la calidad de vida de la población, mediante apoyos para el mejoramiento de la calidad de la vivienda de acuerdo a lo siguiente: piso firme, techo firme con entrega de láminas y construcción de lozas de concreto, y mejoramiento de servicios básicos con la entrega de tinacos.</t>
  </si>
  <si>
    <t>1. Copia de identificación vigente (INE).
2. Copia de la CURP actualizada.
3. Copia del Comprobante del domicilio actual (No mayor a 3 meses).
4. Fotografía de la vivienda antes y después.
5. Original del Estudio socioeconómico, debidamente llenado.
6. Original del Formato de Orden de Recibo, debidamente llenado.
7. Original del Formato de solicitud, debidamente llenado.
8. Solicitud escrita del gestor.</t>
  </si>
  <si>
    <t>Estudio Socioeconómico</t>
  </si>
  <si>
    <t>https://drive.google.com/file/d/1Bfk_3Yek6bo_0l8jFh9-CvmAANUSnxtj/view?usp=sharing</t>
  </si>
  <si>
    <t>A la brevedad de término.</t>
  </si>
  <si>
    <t xml:space="preserve">No tiene costo, toda vez que el servicio es gratuito </t>
  </si>
  <si>
    <t>Pago no requerido, toda vez que el servicio es gratuito</t>
  </si>
  <si>
    <t>Reglamento Organico de la Administracion Publica del Municipio de Playa del Carmen, Quintana Roo, Capitulo IX Articulo 61</t>
  </si>
  <si>
    <t>Base de datos de solicitudes de apoyo sociales en mejoramiento a la vivienda, actualizada trimestralmente y resguardada de manera digital en p.c. enel Área Operativa de la Secretaría de Justicia Social y Participación Ciudadana en forma digital en P.C</t>
  </si>
  <si>
    <t>https://playadelcarmen.gob.mx/mpdc-sjsypc-d-mv-001</t>
  </si>
  <si>
    <t>Secretaría de Justicia Social y Participación Ciudadana</t>
  </si>
  <si>
    <t>Apoyo de Transporte o Traslado</t>
  </si>
  <si>
    <t>Se brinda el apoyo al ciudadano con la finalidad de atender los casos vulnerables, siempre y cuando se justifique alguna cita de valoración (medica) y apoyo con traslado (ambulancia) ambos deben ser comprobables con fecha y hora en un documento oficial y la Solicitud escrita de la persona solicitando el apoyo.</t>
  </si>
  <si>
    <t>1. Copia de identificación vigente (INE).
2. Copia de la CURP actualizada.
3. Copia del Comprobante del domicilio actual (No mayor a 3 meses).
4. Original del Carnet de citas para cotejar la información.
5. Original del Documento que acredite el requerimiento legal para cotejar la información.
6. Original del Estudio socioeconómico, debidamente llenado.
7. Original del Formato de Orden de Recibo, debidamente llenado.
8. Original del Formato de solicitud, debidamente llenado.
9. Solicitud escrita por el gestor.</t>
  </si>
  <si>
    <t>Padrón de beneficiarios de apoyos a la población por carencia social, elaborado y resguardada en la Secretaría de Justicia Social y Participación Ciudadana de manera digital en P.C.</t>
  </si>
  <si>
    <t>https://playadelcarmen.gob.mx/mpdc-sjsypc-d-att-002</t>
  </si>
  <si>
    <t>Entrega de Tarjetas para el Pograma Salud sin Tanto Choro</t>
  </si>
  <si>
    <t>Para los ciudadanos que no cuenten con ningún tipo de seguro social o bien que sea una intervención médica como los que se mencionan a continuación (Estudios médicos, análisis clínicos, Medicamentos, tratamientos, terapias médicas o cualquier otro concepto relacionado con la salud) y la solicitud escrita de la presona solicitando el apoyo.</t>
  </si>
  <si>
    <t>* Para Menores de Edad:
1. Copia de la CURP actualizada.
2. Copia del Acta de nacimiento.
3. Copia de la Receta médica con una antigüedad no mayor a 60 días.
4. Copia de la Orden de análisis clínicos con una antigüedad no mayor a 60 días.
5. Copia del Resumen medico con una antigüedad no mayor a 60 días.
6. Copia de identificación vigente (INE) del gestor.
7. Copia de la CURP actualizada del gestor.
8. Copia del Comprobante de domicilio actual del gestor (No mayor a 3 meses).
9. Original del Estudio socioeconómico, debidamente llenado.
10. Original del Formato de Orden de recibo, debidamente llenado.
11. Original del Formato solicitud, debidamente llenado.
12. Solicitud escrita del gestor.
* Para Mayores de Edad:
1. Copia de identificación vigente (INE).
2. Copia de la CURP actualizada.
3. Copia de la Receta médica con una antigüedad no mayor a 60 días.
4. Copia de la Orden de análisis clínicos con una antigüedad no mayor a 60 días.
5. Copia del Resumen medico con una antigüedad no mayor a 60 días.
6. Copia del Comprobante de domicilio actual (no mayor a 3 meses).
7. Original del Estudio socioeconómico, debidamente llenado.
8. Original de Formato de Orden de recibo, debidamente llenado.
9. Original del Formato solicitud, debidamente llenado.
10. Solicitud escrita del gestor.</t>
  </si>
  <si>
    <t>https://playadelcarmen.gob.mx/mpdc-sjsypc-d-amf-003</t>
  </si>
  <si>
    <t xml:space="preserve">Apoyos Diversos </t>
  </si>
  <si>
    <t>La ciudadanía solicita algún tipo de apoyo y no cuentan con el suficiente ingreso económico por lo que la Secretaría de Justicia Social y Participación Ciudadana asiste a las personas de escasos recursos para diversos apoyos, presentar la solicitud escrita del ciudanano o ciudadana.</t>
  </si>
  <si>
    <t>1. Copia de identificación vigente (INE).
2. Copia de la CURP actualizada.
3. Copia del Comprobante del domicilio actual (No mayor a 3 meses).
4. Original del Estudio socioeconómico, debidamente llenado.
5. Original del Formato de Orden de Recibo, debidamente llenado.
6. Original del Formato de solicitud, debidamente llenado.
7. Solicitud escrita por el gestor.</t>
  </si>
  <si>
    <t>https://playadelcarmen.gob.mx/mpdc-sjsypc-d-ad-004</t>
  </si>
  <si>
    <t xml:space="preserve">Apoyos de Gastos Funerarios </t>
  </si>
  <si>
    <t>Es un apoyo para cubrir los gastos de servicios funerarios básicos que otorga la Secretaría de Justicia Social y Participación Ciudadana el cual está dirigido a personas y familias en situación de vulnerabilidad y la solicitud escrita del ciudadano o ciudadana.</t>
  </si>
  <si>
    <t>1. Copia del Acta de defunción.
2. Copia del Certificado de defunción.
3. Copia de identificación (INE) del fallecido.
4. Copia de la CURP del fallecido.
5. Copia del Acta de nacimiento del fallecido (en caso de ser menor de edad).
6. Copia de identificación vigente (INE) del gestor.
7. Copia de la CURP actualizada del gestor.
8. Copia del Comprobante de domicilio actual del gestor (No mayor a 3 meses).
9. Original del Estudio socioeconómico, debidamente llenado.
10. Original del Formato de Orden de Recibo, debidamente llenado.
11. Original del Formato de solicitud, debidamente llenado.
12. Solicitud escrita del gestor.</t>
  </si>
  <si>
    <t>https://playadelcarmen.gob.mx/mpdc-sjsypc-d-agf-005</t>
  </si>
  <si>
    <t>Jornadas de Justicia Social y Salud Integral</t>
  </si>
  <si>
    <t>Brindar servicio de corte de cabello, consulta médicas, vacunación antirrábica canina y felina, consulta odontológica, actividades ludicas, entre otros a la población del Municipio de Playa del Carmen que se encuentra en estado de vulnerabilidad y que no tiene facil acceso a estos servicios.</t>
  </si>
  <si>
    <t>1. Copia de identificación vigente (INE).
2. Copia de la CURP actualizada.
3. Copia del Comprobante del domicilio actual (No mayor a 3 meses).
4. Original del Estudio socioeconómico, debidamente llenado.
5. Original del Formato de Orden de Recibo, debidamente llenado.
6. Original del Formato de solicitud, debidamente llenado.
7. Solicitud escrita del gestor.</t>
  </si>
  <si>
    <t>Calendario de Brigadas Integrales de servicios actualizada y resguardada en el Área Operativa del despacho de la Secretaría de Justicia Social y Participación Ciudadana almacenada digitalmente en P.C.</t>
  </si>
  <si>
    <t>https://playadelcarmen.gob.mx/mpdc-sjsypc-d-jjsysi-007</t>
  </si>
  <si>
    <t xml:space="preserve">Canastas Basicas </t>
  </si>
  <si>
    <t>El Programa de canastas básicas, tiene como objetivo general contribuir a mejorar la calidad de vida a los habitantes del Municipio de Playa del Carmen en situación de Vulnerabilidad y Pobreza, y que por alguna razón requieren ser asistidos mediante los programas municipales por lo que la Secretaría de Justicia Social y Participación Ciudadana lleva a cabo la entrega de las canastas básicas a los solidarenses.</t>
  </si>
  <si>
    <t>https://playadelcarmen.gob.mx/mpdc-sjsypc-d-cb-008</t>
  </si>
  <si>
    <t>Gestión de Oficios de Solicitudes de Escuelas Públicas de Todos</t>
  </si>
  <si>
    <t xml:space="preserve">Escuelas públicas </t>
  </si>
  <si>
    <t>Se reciben solicitudes todo el año y se atiende las  necesidades de las diferentes escuelas públicas del municipio, desde servicios de desazolve, limpieza y mantenimiento hasta artículos y materiales que ayuden a la conservación de la infraestructura, equipamiento  y mobiliario de las escuelas públicas del municipio de Playa del Carmen.</t>
  </si>
  <si>
    <t>1.Oficio de solicitud vigente con los datos completos y correctos de la escuela solicitante.</t>
  </si>
  <si>
    <t>Una semana</t>
  </si>
  <si>
    <t>Reglamento Orgánico de la Administración Pública del Municipio de Playa del Carmen, Quintana Roo, Capitulo IX, Sección 3, Artículo 65, Fracciones I-XXI.</t>
  </si>
  <si>
    <t>Informe trimestral de evidencias de las acciones en pro de la educación y de alumnos beneficiados,  actualizado trimestralmente, elaborado y resguardado digitalmente en la dirección de educación, desarrollo humano y bibliotecas públicas.</t>
  </si>
  <si>
    <t>Acudir la recepción de la Dirección de Educación con el oficio correspondiente que contenga evidencias de la necesidad de gestión solicitada</t>
  </si>
  <si>
    <t>Dirección de Educación Desarrollo Humano y Bibliotecas Públicas</t>
  </si>
  <si>
    <r>
      <t> </t>
    </r>
    <r>
      <rPr>
        <sz val="9"/>
        <rFont val="Arial"/>
        <family val="2"/>
      </rPr>
      <t>Gestión para préstamo de Instalaciones: (auditorios municipales,  bibliotecas públicas, centros de desarrollos comunitarios para cursos, pláticas y/o talleres)</t>
    </r>
  </si>
  <si>
    <t>Comunidad en general</t>
  </si>
  <si>
    <t> Solicitud de gestión para préstamos de instalaciones, aplica en caso de contar con los espacios disponibles en las fechas solicitadas.</t>
  </si>
  <si>
    <t>1. Oficio de solicitud, con datos completos de la institución que solicita.</t>
  </si>
  <si>
    <t>a  la brevedad de término.</t>
  </si>
  <si>
    <t>Acudir la recepción de la Dirección de Educación con el oficio correspondiente que contenga cantidad de beneficiarios, fecha, lugar y hora de la actividad a realizar, no se puede realizar ningún cobro a los asistentes de las actividades</t>
  </si>
  <si>
    <t>Préstamos de libros a domicilio.</t>
  </si>
  <si>
    <t>Usuarios de la bibliotecas públicas</t>
  </si>
  <si>
    <t>Préstamo de hasta 3 libros del acervo a domicilio hasta por una semana por usuario con credencial.</t>
  </si>
  <si>
    <t>1.Credencial de usuario de bibliotecas vigente.
2.Registro de datos completo del libro que solicita.</t>
  </si>
  <si>
    <t>Base de datos de beneficiados en las bibliotecas públicas,  bitácoras de emisión de credenciales y préstamos externos, elaboradas y actualizadas trimestralmente en la dirección de educación,  desarrollo humano y bibliotecas públicas.</t>
  </si>
  <si>
    <t>Aplica solo para libros destinados al préstamo externo</t>
  </si>
  <si>
    <t>Solicitud para Visitas Guiadas.</t>
  </si>
  <si>
    <t>Comunidad estudiante y general.</t>
  </si>
  <si>
    <t>Se reciben solicitudes todo el año y se atiende las  necesidades de las diferentes escuelas públicas del municipio, desde servicios de desazolve, limpieza y mantenimiento hasta artículos y materiales que ayuden a la conservación de la infraestructura, equipamiento  y mobiliario de las escuelas públicas del municipio de Playa del Carmen</t>
  </si>
  <si>
    <t>1. Solicitud vigente y datos completos de la escuela y/o ciudadano.</t>
  </si>
  <si>
    <t>Acudir la recepción de la Dirección de Educación o Biblioteca con el oficio correspondiente que contenga evidencias de la necesidad de gestión solicitada</t>
  </si>
  <si>
    <t>Circulo de lectura infantil</t>
  </si>
  <si>
    <t xml:space="preserve">Niños y niñas del Municipio de Playa del Carmen </t>
  </si>
  <si>
    <t>Como parte de la Estrategia Nacional de Fomento a la Lectura se ofrece a través de actividades para niños como: cuenta cuentos, lectura en voz alta de libros infantiles, así como el gusto por visitar la biblioteca pública más cercana a su domicilio.</t>
  </si>
  <si>
    <t>1.- Nombre del alumno o alumna, edad, escolaridad.
2.- Datos del padre, madre  o tutor.</t>
  </si>
  <si>
    <t>Se realiza los miércoles de cada semana, previa solicitud en la recepción de la biblioteca más cercana a su domicilio.</t>
  </si>
  <si>
    <t>Cine en tu biblioteca.</t>
  </si>
  <si>
    <t xml:space="preserve">Ciudadania en general. </t>
  </si>
  <si>
    <t>Proyección de películas con temas históricos, ambientales, literatura y culturales seleccionados en ciclos mensuales; cada filme se proyecta en el auditorio de la biblioteca Jaime Torres Bodet.</t>
  </si>
  <si>
    <t>1. Registro de asistencia.</t>
  </si>
  <si>
    <t>Inmediata</t>
  </si>
  <si>
    <t>Las películas o documentales se proyectan en el auditorio de la biblioteca Jaime Torres Bodet los jueves,  dos veces al mes a las 18:30 horas.</t>
  </si>
  <si>
    <t>Difusión de "la Igualdad de Género hacia la Igualdad Sustantiva como combate a la violencia de Género"</t>
  </si>
  <si>
    <t>Ciudadanos y estudiantes se interesen y participen en las actividades implementadas.</t>
  </si>
  <si>
    <t>Buscar la Concientización y Sensibilización al combate de la violencia de Género con base al respeto de los Derechos Humanos.</t>
  </si>
  <si>
    <t>Presencial y Virtual</t>
  </si>
  <si>
    <t>1- Acudir a las oficinas de la Unidad.                                                                                                                                                                          2- presentar un oficio dirigido a la Secretaria de Justicia Social con atención a la Unidad de Igualdad de Género, para agendar el tema, lugar, fecha y horario.</t>
  </si>
  <si>
    <t>Escrito libre</t>
  </si>
  <si>
    <t>3 a 5 días hábiles</t>
  </si>
  <si>
    <t>No tiene costo, toda vez que el servicio es gratuito</t>
  </si>
  <si>
    <t>Artículo 1 de la Constitución Politica de los Estados Unidos Mexicanos, y Reglamento Organico de la Administracion Publica del Municipio de Playa del Carmen, Quintana Roo, Capítulo IX, Sección 4 Artículo 66</t>
  </si>
  <si>
    <t>Informe trimestral de los talleres y actividades de fomento a la igualdad de hombres y mujeres actualizado trimestralmente y en resguardo de la Unidad de Igualdad de Género</t>
  </si>
  <si>
    <t>https://playadelcarmen.gob.mx/mpdc-sjsypc-uig-045-1</t>
  </si>
  <si>
    <t>Unidad de Igualdad de Género</t>
  </si>
  <si>
    <t>Difusion del "Lenguaje Incluyente No sexista y de las Nuevas Masculinidades como Prevención de todo tipo de discriminación"</t>
  </si>
  <si>
    <t>https://playadelcarmen.gob.mx/mpdc-sjsypc-uig-045-2</t>
  </si>
  <si>
    <t>Promoción del Empoderamiento de Personas como Igualdad Sustantiva</t>
  </si>
  <si>
    <t>https://playadelcarmen.gob.mx/mpdc-sjsypc-uig-045-3</t>
  </si>
  <si>
    <t>La Diversidad Transforma</t>
  </si>
  <si>
    <t>Platicas para estudiantes de nivel medio, medio superior, superior y población LGBTTTIQA+ en el Municipio de Playa del Carmen Quintana Roo.</t>
  </si>
  <si>
    <t>Lograr una cultura de no discriminación en el sector laboral, escolar, empresarial y en general en la sociedad hacia la población LGBTTTIQA+. Se busca disminuir los altos índices de discriminación en el Municipio de Playa del Carmen, y la integración de la población LGBTTTIQA+</t>
  </si>
  <si>
    <t>1- Acudir a las oficinas de la Dirección. 
2- Presentar un oficio dirigido a la Secretaria de Justicia Social con atención a la Dirección de Diversidad Sexual, para agendar el tema, lugar, fecha y horario.</t>
  </si>
  <si>
    <t xml:space="preserve"> Presentarse mediante formato, escrito libre, ambos o puede solicitarse por otros medios.</t>
  </si>
  <si>
    <t>Artículo 01 de la Constitución Política de los Estados Unidos Mexicanos, artículo 67 del Reglamento Orgánico de la Administración Pública del Honorable Ayuntamiento del Municipio de Playa del Carmen, así como el artículo 14 fracción XV del Reglamento Interno de la Dirección de Diversidad Sexual de la Secretaría de Justicia Social y Participación Ciudadana del Municipio de Playa del Carmen, Quintana Roo.</t>
  </si>
  <si>
    <t>Informe trimestral de las actividades del programa "La Diversidad Transforma", actualizada y resguardada en la Dirección de Diversidad Sexual en medio digital e impreso, además de listas asistencia.</t>
  </si>
  <si>
    <t>https://playadelcarmen.gob.mx/mpdc-sjsypc-dds-ldt-001</t>
  </si>
  <si>
    <t xml:space="preserve">Dirección de Diversidad Sexual </t>
  </si>
  <si>
    <t>Diversidad en Salud</t>
  </si>
  <si>
    <t> Lograr una cultura de no discriminación en el sector laboral, escolar, empresarial y en general en la sociedad hacia la población LGBTTTIQA+. Se busca eliminar los tabúes y prejuicios en la población en general sobre temas de prevención de las Infecciones de Transmisión Sexual, a través de las campañas de prevención y orientación que es una acción que tiene valor Universal y abre las puertas al conocimiento.</t>
  </si>
  <si>
    <t>Informe trimestral de las actividades en la campaña "diversidad en salud ", actualizada y resguardada en la dirección de diversidad sexual en medio digital e impreso, además listas de asistencia.</t>
  </si>
  <si>
    <t>https://playadelcarmen.gob.mx/mpdc-sjsypc-dds-ds-002</t>
  </si>
  <si>
    <t>Asesoría a Servidores Públicos</t>
  </si>
  <si>
    <t>Eliminación de la Discriminación en el Sector Público.</t>
  </si>
  <si>
    <t>Se brindará asesoría al Servidor Público que así lo requiera, sobre temas relacionados con la comunidad LGBTTTIQA+. Tiene como objetivo eliminar la discriminación para la comunidad de Diversidad Sexual, dando herramientas necesarias a los Servidores Públicos sobre la correcta atención, siempre actuando en pro a los Derechos Humanos.</t>
  </si>
  <si>
    <t xml:space="preserve">1- Acudir a las oficinas de la Dirección. 
</t>
  </si>
  <si>
    <t>Artículo 01 de la Constitución Política de los Estados Unidos Mexicanos, artículo 67 del Reglamento Orgánico de la Administración Pública del Honorable Ayuntamiento del Municipio de Playa del Carmen, así como el artículo 14 fracción VII del Reglamento Interno de la Dirección de Diversidad Sexual de la Secretaría de Justicia Social y Participación Ciudadana del Municipio de Playa del Carmen, Quintana Roo.</t>
  </si>
  <si>
    <t>Informe trimestral de las actividades del programa "Asesoría a Servidores Públicos", actualizada y resguardada en la Dirección de Diversidad Sexual en medio digital e impreso, además de listas asistencia.</t>
  </si>
  <si>
    <t>https://playadelcarmen.gob.mx/mpdc-sjsypc-dds-asp-003</t>
  </si>
  <si>
    <t>Asesoría y Atención a la Población LGBTTTIQA+</t>
  </si>
  <si>
    <t>Obtención de una asesoría y atención para la comunidad LGBTTTIQA+, en pro de los Derechos Humanos y así eliminar la discriminación que lleguen a sufrir por su identidad de género u orientación sexual.</t>
  </si>
  <si>
    <t> Se brindará asesoría y atención a toda persona perteneciente a la comunidad LGBTTTIQA+ que se encuentre en situación de discriminación por identidad de género u orientación sexual. Tiene como objetivo dar las herramientas necesarias sobre como actuar y qué hacer cuando se encuentren en una situación de discriminación.</t>
  </si>
  <si>
    <t>Artículo 01 de la Constitución Política de los Estados Unidos Mexicanos, artículo 67 del Reglamento Orgánico de la Administración Pública del Honorable Ayuntamiento del Municipio de Playa del Carmen, así como el artículo 14 fracción IX del Reglamento Interno de la Dirección de Diversidad Sexual de la Secretaría de Justicia Social y Participación Ciudadana del Municipio de Playa del Carmen, Quintana Roo.</t>
  </si>
  <si>
    <t>Informe trimestral de las actividades del programa "Asesoría y Atención a la Población LGBTTTIQA+", actualizada y resguardada en la Dirección de Diversidad Sexual en medio digital e impreso, además de listas asistencia.</t>
  </si>
  <si>
    <t>https://playadelcarmen.gob.mx/mpdc-sjsypc-dds-aaclgbtttiqa-004</t>
  </si>
  <si>
    <t>Asesoría y atención a la población indígena y afromexicana.</t>
  </si>
  <si>
    <t>Comunidades indígenas y afromexicanos</t>
  </si>
  <si>
    <t>Tiene como finalidad; mejorar y fortalecer las condiciones de vida, consolidar sus organizaciones, sus asambleas comunitarias y permite la reconstrucción del tejido social</t>
  </si>
  <si>
    <t>1.	Petición por escrito. 
2.	Número telefónico
3.	Copia del INE</t>
  </si>
  <si>
    <t>Copia de identificación oficial</t>
  </si>
  <si>
    <t>Es variable, dependiendo de las instancias a las cuales se canalice el servicio.</t>
  </si>
  <si>
    <t>No tiene costo, los servicios son gratuito</t>
  </si>
  <si>
    <t>No se requiere pago, tramite gratuito</t>
  </si>
  <si>
    <t>Constitución Política de los Estados Unidos Mexicanos artículos 2, 4 y 8; Reglamento Interno del Honorable Ayuntamiento Constitucional del Municipio de Playa del Carmen, Quintana Roo Artículo 133, Reglamento Organico de la Administracion Publica del Municipio de Playa del Carmen, Quintana Roo artículo 68 en todas sus fracciones</t>
  </si>
  <si>
    <t>https://gobiernodePlaya del Carmen.gob.mx/msol-sjsypc-uai-api-049</t>
  </si>
  <si>
    <t>Unidad de Auntos Indígenas</t>
  </si>
  <si>
    <t>Jornadas de Visibilización de los pueblos indígenas y afromexicanos.</t>
  </si>
  <si>
    <t xml:space="preserve">Son actividades para promover la participación de grupos indígenas y afromexicanos en la sociedad, reduciendo la discriminación y desigualdad para los que menos tienen. </t>
  </si>
  <si>
    <t xml:space="preserve">1. Acudir a la oficina de la Unidad de Asuntos Indígenas
2. Escrito libre al Titular de Asuntos Indígenas. 
3. Anexar la copia del INE, CURP, comprobante de domicilio y/o acta de nacimiento. 
</t>
  </si>
  <si>
    <t xml:space="preserve">Es variable, dependiendo de las circunstancias. </t>
  </si>
  <si>
    <t>Constitución Política de los Estados Unidos Mexicanos artículos 2, 4 y 8; Reglamento Interno del Honorable Ayuntamiento Constitucional del Municipio de Playa del Carmen, Quintana Roo Artículo 133, Reglamento Organico de la Administracion Publica del Municipio de Playa del Carmen, Quintana Roo, artículo 68 en todas sus fracciones</t>
  </si>
  <si>
    <t xml:space="preserve">https://gobiernodePlaya del Carmen.gob.mx/msol-sjsypc-uai-pp-050 </t>
  </si>
  <si>
    <t>Acciones de promoción y talleres informativos</t>
  </si>
  <si>
    <t>Fortalecen las capacidades de defensa en materia en derechos humanos, política, social y económico, materializando en acciones afirmativas .</t>
  </si>
  <si>
    <t>Es variable y dependiendo de las respuestas de otras dependencias.</t>
  </si>
  <si>
    <t xml:space="preserve">https://gobiernodePlaya del Carmen.gob.mx/msol-sjsypc-uai-vd-051 </t>
  </si>
  <si>
    <t>Bolsa de trabajo, Actividades Recreativas, Culturales, sociales y Deportivas para Personas con Discapacidad y de la Tercera edad</t>
  </si>
  <si>
    <t>Personas con Discapacidad y de la Tercera Edad</t>
  </si>
  <si>
    <t>Se realizan bolsa de trabajo, actividades recreativas, culturales, sociales y deportivas en diferentes espacios públicos.</t>
  </si>
  <si>
    <t>presencial</t>
  </si>
  <si>
    <t>1. Nombre completo de la persona con Discapacidad o de la persona mayor. 
2. Domicilio de la persona con Discapacidad o de la persona mayor. 
3. Número telefónico.</t>
  </si>
  <si>
    <t xml:space="preserve"> Cuando se programa la atención de la ciudadanía con discapacidad y de las personas mayores.</t>
  </si>
  <si>
    <t>No tiene costo, los servicios son gratuido</t>
  </si>
  <si>
    <t>No se requiere pago, trámite gratuito</t>
  </si>
  <si>
    <t>Reglamento Orgánico de la Administración Pública del Municipio de Playa del Carmen, Quintana, Roo. Capítulo IX, Fracciones I – II – III – IV – X</t>
  </si>
  <si>
    <t>Informe trimestral de  programas afirmativos para la integración social de las personas con discapacidad y adultos mayores  resguardado de manera digital  en la unidad de  unidad de atención a personas con discapacidad y de la tercera edad.</t>
  </si>
  <si>
    <t> https://playadelcarmen.gob.mx/mpdc-sjsypc-uapdyte-btarcyd-048</t>
  </si>
  <si>
    <t>Unidad de Atención a Personas con Discapacidad y de la Tercera Edad</t>
  </si>
  <si>
    <t>Recolección casa por casa de Residuos sólidos Urbanos</t>
  </si>
  <si>
    <t>Todos y cada uno de los y las habitantes del municipio</t>
  </si>
  <si>
    <t>Consiste en la recolección diaria casa por casa de residuos sólidos urbanos pasando por las calles y avenidas de los fraccionamientos, colonias, privadas y comercios del Municipio de Playa  del Carmen.</t>
  </si>
  <si>
    <t xml:space="preserve">
Presencial
Vía telefónica</t>
  </si>
  <si>
    <t xml:space="preserve">
1. Ubicación y referencia del lugar (Calle, avenida y colonia)
2. Nombre completo del solicitante. (Opcional)
3. Número telefónico del solicitante. (Opcional)
4. La basura deberá depositarse en bolsas plásticas resistentes o en recipientes especiales que garantice el buen manejo para su recolección, con un peso no mayor a 20 kg evitando el derrame de los residuos contenidos y deberán mantener los residuos en los contenedores, canastillas o botes que para tal efecto adquieran.
5. Deberá ser basura doméstica, orgánica e inorgánica, (evitar el depósito de piedras, tierra, arena, cascajo, vidrio, llantas, troncos y otro material peligroso).
</t>
  </si>
  <si>
    <t>1 a 3 días hábiles</t>
  </si>
  <si>
    <t>Reglamento Orgánico de la Administración Pública del Honorable Ayuntamiento del Municipio de Playa del Carmen Quintana Roo, Capitulo XI, Sección 2, Articulo 85. Fracciones I, VII, VIII, XI.</t>
  </si>
  <si>
    <t>Dirección de Mantenimiento e Higiene Urbana</t>
  </si>
  <si>
    <t>Recolección de residuos sólidos urbanos en la zona hotelera y comercial</t>
  </si>
  <si>
    <t xml:space="preserve">Establecimientos comeciales y de alojamiento </t>
  </si>
  <si>
    <r>
      <t xml:space="preserve">Consiste en la recolección diaria de residuos sólidos urbanos en la zona hotelera y comercios del </t>
    </r>
    <r>
      <rPr>
        <sz val="9"/>
        <rFont val="Arial"/>
        <family val="2"/>
      </rPr>
      <t>Municipio de Playa del Carmen</t>
    </r>
  </si>
  <si>
    <t xml:space="preserve">
1. Ubicación y referencia del Hotel o comercio
2. Nombre del Hotel o comercio
3. Nombre completo del solicitante. (Opcional)
4. Número telefónico del solicitante. (Opcional
5. La basura deberá depositarse en bolsas plásticas resistentes o en recipientes especiales que garantice el buen manejo para su recolección, con un peso no mayor a 20 kg evitando el derrame de los residuos contenidos y deberán colocarlos en las cámaras y los espacios establecidos para los contenedores.
6. Deberá ser basura doméstica, orgánica e inorgánica, (evitar el depósito de piedras, tierra, arena, cascajo, vidrio, llantas, troncos y otro material peligroso).
</t>
  </si>
  <si>
    <t>2 a 3 días hábiles</t>
  </si>
  <si>
    <t>Varia de acuerdo al tipo de negocio y en el caso de los hoteles por el número de habitaciones. El cobro lo realiza la Tesorería Municipal, la Dirección de Mantenimiento e Higiene Urbana solo presta el servicio.</t>
  </si>
  <si>
    <t>Ley de Hacienda del Municipio de Playa del Carmen, ddel Estado de Quintana Roo Articulos 118, 118 BIS y 118 Ter</t>
  </si>
  <si>
    <t>Tesoreria municipal 
(Dirección de Ingresos)</t>
  </si>
  <si>
    <t>Reglamento Orgánico de la Administración Pública del Honorable Ayuntamiento del Municipio de Playa del Carmen, Quintana Roo, Capítulo XI, Sección 2, Artículo 85, Fracciones I, VII, VIII, XI.</t>
  </si>
  <si>
    <t>Bacheo de calles y avenidas</t>
  </si>
  <si>
    <t>El servicio consiste en la reparación de baches en la carpeta asfáltica de las calles y avenidas del municipio.</t>
  </si>
  <si>
    <t xml:space="preserve">1. Ubicación del área reportada (Calle, avenida y colonia).
2. Nombre completo del solicitante (Opcional).
3. Número telefónico del solicitante (Opcional).  </t>
  </si>
  <si>
    <t>3 a 5 dás hábiles</t>
  </si>
  <si>
    <t>Reglamento Orgánico de la Administración Pública del Honorable Ayuntamiento del Municipio de Playa del Carmen, Quintana Roo, Capitulo XI, Sección 2, Artículo 85, Fracciones I,  VIII, IX, XI, XVI.</t>
  </si>
  <si>
    <t>Mantenimiento de Fuentes Monumentos y Equipamiento Urbano</t>
  </si>
  <si>
    <t xml:space="preserve">Consiste en proporcionar el mantenimiento y la rehabilitación a las diferentes fuentes y monumentos con los que cuenta nuestro Municipio y que sufren algún tipo de deterioro, como los causados por el hombre, por motivos climatológicos o por antigüedad. </t>
  </si>
  <si>
    <t>2 a 5 días hábiles</t>
  </si>
  <si>
    <t xml:space="preserve">Reglamento Orgánico de la Administración Pública del Honorable Ayuntamiento del Municipio de Playa del Carmen Quintana Roo, Capitulo XI, Sección 2, Articulo 83, Fracción II, Articulo 85, Fracciones I y VII. </t>
  </si>
  <si>
    <t>Barrido Manual y Mecánico de vialidades y accesos a playas</t>
  </si>
  <si>
    <t>El servicio consiste en relizar limpieza y barrido fino en los accesos a playas, calles y avenidas del primero cuadro de la ciudad.</t>
  </si>
  <si>
    <t>2 días hábiles</t>
  </si>
  <si>
    <t>Reglamento Orgánico de la Administración Pública del Honorable Ayuntamiento del Municipio de Playa del Carmen, Quintana Roo, capítulo XI, sección 2, artículo 85, fracciones I, VIII, XI y XVII.</t>
  </si>
  <si>
    <t>Desazolve de Pozos de Absorción.</t>
  </si>
  <si>
    <t>Consiste en brindar el mantenimiento y la limpieza de los pozos de absorción permitiendo la disminución de los encharcamientos en calles y avenidas durante la temporada de lluvia y de huracanes</t>
  </si>
  <si>
    <t>Reglamento Orgánico de la Administración Pública del Honorable Ayuntamiento del Municipio de Playa del Carmen, Quintana Roo, Artículo 85, Fracciones I, X, XI, XV y XVII.</t>
  </si>
  <si>
    <t>Reconstrucción de Guarniciones, Banquetas, Tapas y Rejillas de pozos de absorción</t>
  </si>
  <si>
    <t>Consiste en restablecer las guarniciones, banquetas, tapas y rejillas de pozos de absorción que se encuentren en mal estado, para evitar accidentes y que se llenen de basura.</t>
  </si>
  <si>
    <t>Reglamento Orgánico de la Administración Pública del Honorable Ayuntamiento del Municipio de Playa del Carmen, Quintana Roo, Capítulo XI, Artículo 82, Fracciones I, VII, Artículo 83, Fracción II, y Artículo 85, Fracciones I, IX, XI, y XV.</t>
  </si>
  <si>
    <t>Reparación de adoquín</t>
  </si>
  <si>
    <t>El servicio consiste en realizar la reparación de vialidades con adoquín</t>
  </si>
  <si>
    <t>Pintura en guarniciones</t>
  </si>
  <si>
    <t xml:space="preserve">Aplicación de pintura en espacios públicos (bardas, bancas, juegos infantiles, gradas, domos de parques) y guarniciones de calles y avenidas de la ciudad. </t>
  </si>
  <si>
    <t>Limpieza de Tiraderos a Cielo Abierto</t>
  </si>
  <si>
    <t>Consiste en la limpieza y eliminación de micro y macro tiraderos que se ubican en lotes baldíos y calles concurridas del Municipio, los cuales contienen basura, escombros, cacharros, desechos orgánicos entre otros</t>
  </si>
  <si>
    <t xml:space="preserve">1. Ubicación del área reportada (Calle, avenida y colonia).
2. Nombre completo del solicitante (Opcional).
3. Número telefónico del solicitante (Opcional). 
4. Que se encuentren ubicados en vialidades públicas o calle concurridas del Municipio </t>
  </si>
  <si>
    <t xml:space="preserve">Reglamento Orgánico de la Administración Pública del Municipio de Playa del Carmen, Quintana Roo, Capítulo XI, Artículo 82 Fracción II y VII, artículo 85 fracción I, V, VIII y XI </t>
  </si>
  <si>
    <t>Descacharrización de colonias</t>
  </si>
  <si>
    <t>Consiste en la recolección de cacharros generados en los hogares del Municipio de Playa del Carmen.</t>
  </si>
  <si>
    <t xml:space="preserve">1. Ubicación del área reportada (Calle, avenida y colonia).
2. Nombre completo del solicitante (Opcional).
3. Número telefónico del solicitante (Opcional). 
4. Que se encuentren ubicados en el exterior de los hogares </t>
  </si>
  <si>
    <t xml:space="preserve">Varia de acuerdo a la cantidad y tipo de desechos </t>
  </si>
  <si>
    <t>Ley de Hacienda del Municipio de Playa del Carmen, del Estado de Quintana Roo Articulos 118, 118 BIS y 118 TER</t>
  </si>
  <si>
    <t>Dirección de Normatividad y Saneamiento Ambiental</t>
  </si>
  <si>
    <t>Reglamento Orgánico de la Administración Pública del Municipio de Playa del Carmen, Quintana Roo, Capítulo XI, Artículo 82 Fracción II y VII, artículo 85 fracción I, V, VIII y XI.</t>
  </si>
  <si>
    <t>Mantenimiento a Parques, Jardines y Áreas verdes.</t>
  </si>
  <si>
    <t xml:space="preserve">Ciudadanía en general </t>
  </si>
  <si>
    <t>Parques, jardines y áreas verdes más seguros y limpios, así como la conservación de las áreas verdes del municipio.</t>
  </si>
  <si>
    <t>En línea                                 Vía Telefónica
Presencial</t>
  </si>
  <si>
    <t>1.- Ubicación del área reportada (colonias, avenidas y calles).
2.- Nombre de quien reporta y número de teléfono (opcional).</t>
  </si>
  <si>
    <t>10 días hábiles (dependiendo las dimensiones del área a limpiar y la carga de trabajo).</t>
  </si>
  <si>
    <t>Reglamento Orgánico de la Administración Pública del Municipio de Playa del Carmen, Quintana Roo. Sección 1, de la Dirección de Espacios Públicos, capítulo XI, Artículo 84, Fracciones I y VII.</t>
  </si>
  <si>
    <t>Dirección de Espacios Públicos</t>
  </si>
  <si>
    <t>Recoja de Ramas.</t>
  </si>
  <si>
    <t>Dar una mejor imagen al municipio, pero sobre todo contar con un medio ambiente más sano.</t>
  </si>
  <si>
    <t>7 días hábiles (dependiendo el volumen y la carga de trabajo).</t>
  </si>
  <si>
    <t>Reglamento Orgánico de la Administración Pública del Honorable Ayuntamiento del Municipio de Playa del Carmen, Quintana Roo. Sección I, de la Dirección de Espacios Públicos, Capítulo XI, Artículo 84, Fracciones II, V y XII.</t>
  </si>
  <si>
    <t>Raspado y Aplicación de Pintura en Parques.</t>
  </si>
  <si>
    <t>Mejorar la imagen urbana y brindar espacios de esparcimiento familiar en óptimas condiciones.</t>
  </si>
  <si>
    <t>1. Ubicación del área reportada (colonias, avenidas y calles).
2. Nombre de quien reporta y número de teléfono (opcional).</t>
  </si>
  <si>
    <t>Se programa una vez al año cada área.</t>
  </si>
  <si>
    <t>Reglamento Orgánico de la Administración Pública del Honorable Ayuntamiento del Municipio de Playa del Carmen, Quintana Roo. Sección I, de la Dirección de Espacios Públicos, Capítulo XI, Artículo 84, Fracción VII.</t>
  </si>
  <si>
    <t>Limpieza de camellones de las calles o avenidas.</t>
  </si>
  <si>
    <t>Calles y avenidas más limpias y seguras.</t>
  </si>
  <si>
    <t>10 días hábiles (dependiendo la dimensión del área a limpiar y la carga de trabajo).</t>
  </si>
  <si>
    <t>Reglamento Orgánico de la Administración Pública del Honorable Ayuntamiento del Municipio de Playa del Carmen, Quintana Roo. Sección I, De la Dirección de Espacios Públicos, capítulo XI, artículo 84, fracciones I y VII.</t>
  </si>
  <si>
    <t>Limpieza de Lotes Baldíos.</t>
  </si>
  <si>
    <t>Espacios más seguros y limpios.</t>
  </si>
  <si>
    <t>1.- Ubicación exacta del lugar
2.- Descripción de la necesidad,
3.- Nombre y teléfono de contacto (los datos de la persona que reporta se manejan anónimos).</t>
  </si>
  <si>
    <t>20 días hábiles (dependiendo las dimensiones y la carga de trabajo).</t>
  </si>
  <si>
    <t>Verificar que el lote cumpla con los requisitos, localizar al propietario para entregarle la notificación y realice el pago correspondiente.</t>
  </si>
  <si>
    <t xml:space="preserve"> Se causarán los derechos por cada metro cuadrado de 0.12 U.M.A.  1 UMA = 113.14 pesos</t>
  </si>
  <si>
    <t>Si aplica. De acuerdo al artículo 112 de la Ley de Hacienda del Municipio de Playa del Carmen, del Estado de Quintana Roo.</t>
  </si>
  <si>
    <t xml:space="preserve">A través del impuesto predial, la Tesorería Municipal es la encargada de aplicar el costo de los metros cuadrados de la limpieza del lote baldío que ejecuta la Dirección de Espacios Públicos. </t>
  </si>
  <si>
    <t>Ley de Hacienda del Municipio de Playa del Carmen, del Estado de Quintana Roo, capítulo XVII, Artículo 111 y 112.</t>
  </si>
  <si>
    <t>Denuncias Ciudadanas</t>
  </si>
  <si>
    <t>Ciudadanía General</t>
  </si>
  <si>
    <t>Se realiza una inspección para atender reportes ciudadanos, mismo donde se acude al lugar y se verifica si se presenta alguna infracción al Reglamento de Conservación de la Imagen Municipal, Saneamiento Ambiental de la Vía Pública, Recolección, Transporte, Tratamiento y Disposición Final de Residuos del Municipio de Playa del Carmen, Quintana Roo. Si la evidencia está presente se realiza el procedimiento administrativo, notificando al infractor, en caso de que no haya evidencia ni anomalía, se toman fotos, como respaldo</t>
  </si>
  <si>
    <t>Presencial/Vía telefonica</t>
  </si>
  <si>
    <r>
      <rPr>
        <b/>
        <sz val="9"/>
        <color rgb="FF000000"/>
        <rFont val="Arial"/>
        <family val="2"/>
      </rPr>
      <t>1.</t>
    </r>
    <r>
      <rPr>
        <sz val="9"/>
        <color indexed="8"/>
        <rFont val="Arial"/>
        <family val="2"/>
      </rPr>
      <t xml:space="preserve">	Dirección completa, especificando calles, avenidas y referencias
</t>
    </r>
    <r>
      <rPr>
        <b/>
        <sz val="9"/>
        <color rgb="FF000000"/>
        <rFont val="Arial"/>
        <family val="2"/>
      </rPr>
      <t>2.</t>
    </r>
    <r>
      <rPr>
        <sz val="9"/>
        <color indexed="8"/>
        <rFont val="Arial"/>
        <family val="2"/>
      </rPr>
      <t xml:space="preserve">	Número telefónico (solo en caso de no ubicar la dirección se realiza la llamada)
</t>
    </r>
    <r>
      <rPr>
        <b/>
        <sz val="9"/>
        <color rgb="FF000000"/>
        <rFont val="Arial"/>
        <family val="2"/>
      </rPr>
      <t>3.</t>
    </r>
    <r>
      <rPr>
        <sz val="9"/>
        <color indexed="8"/>
        <rFont val="Arial"/>
        <family val="2"/>
      </rPr>
      <t xml:space="preserve">	Descripción de la anomalía, en algunas ocasiones se requiere que la acción este pasando de forma infraganti</t>
    </r>
  </si>
  <si>
    <t>De 2 a 3 días</t>
  </si>
  <si>
    <t>24 horas</t>
  </si>
  <si>
    <t xml:space="preserve">si, se verifica si la denuncia corresponde a una infracción del reglamento, o no, para dar atencion y proceder </t>
  </si>
  <si>
    <t xml:space="preserve">Reglamento Orgánico de la Administración Pública del Municipio de  Playa del Carmen, Quintana Roo, Artículo 82, fracción V, IX y XVI. Artículo 83 fracción V, Articulo 83 bis fracción, II, IV, VI, VII, VIII y X.
Reglamento de Conservación de la Imagen Municipal, Saneamiento Ambiental de la Vía Pública, Recolección, Transporte, Tratamiento y Disposición Final de Residuos del Municipio de Playa del Carmen, Quintana Roo, Artículos 76, 79 fracción I, 80, 81, 82, 83 fracciones I, II, II, IV, V,  VI, VII, VIII, IX, X, XI, XII, XIII, XIV, XV, XVI, XVII, XVIII, IXX, y XX, 84, 85 y 86  </t>
  </si>
  <si>
    <t>Nombre, Telefono y Dirección</t>
  </si>
  <si>
    <t>Servicio de Velación</t>
  </si>
  <si>
    <t>Servicio de las salas de velación, para ser utilizadas por los ciudadanos que así lo soliciten previa entrega de toda la documentación requerida.</t>
  </si>
  <si>
    <t xml:space="preserve">
Presencial
</t>
  </si>
  <si>
    <t>1-Orden de inhumación original (Expedida por el Registro Civil)
2-Acta de Defunción (Expedida por el Registro Civil) una copia
3-Certificado de Defunción (Expedida por la Secretaria de Salud).                                                                                                                                                                         4-INE del solicitante. (una copia)                                                                                                                                                                                                                                                    5-Recibo de pago ante la Tesorería Municipal. (una copia)
6-En caso de Óbito Fetal: Constancia de Muerte Fetal (Expedida por el Registro Civil). Una copia.
7-En caso de Muerte Violenta: Certificado del Ministerio Público Fuero Común o Autoridades competentes.</t>
  </si>
  <si>
    <t>https://drive.google.com/file/d/1jU8wuFoxjfuIcEHCzAOUBjW19BrdoStU/view?usp=drivesdk</t>
  </si>
  <si>
    <t>Coordinación de Panteón, Salas de Velación y Funerarias Municipales</t>
  </si>
  <si>
    <t>Rehabilitación y Mantenimiento a Luminarias</t>
  </si>
  <si>
    <t>Las y los ciudadanos</t>
  </si>
  <si>
    <t>Se rehabilita la luminaria que se encuentra apagada durante la noche ocasionando penumbra, también cuando se encuentra encendida durante el día generando un consumo de energía eléctrica innecesario, en ambos casos se realiza una revisión y rehabilitación de la misma.</t>
  </si>
  <si>
    <t>LÍnea
Presencial
Escrito libre</t>
  </si>
  <si>
    <t>1. Levantar un reporte mediante un oficio, MAC, presencial o vía telefónica.
2. Ubicación correcta de donde se presenta la falla del alumbrado, nombre y teléfono de la o del ciudadano.
3. El lugar debe de estar municipalizado y con infraestructura.</t>
  </si>
  <si>
    <t>5 días hábiles.</t>
  </si>
  <si>
    <t>Reglamento Orgánico de la Administración Pública del Honorable Ayuntamiento del Municipio de Playa del Carmen, Quintana Roo, capítulo XI, sección I, artículo 86, fracciones III, VII y XI.</t>
  </si>
  <si>
    <t>https://playadelcarmen.gob.mx/msol-sdspm-dap-rml-001</t>
  </si>
  <si>
    <t>Dirección de Alumbrado Público</t>
  </si>
  <si>
    <t>Mantenimiento a Sectores de Alumbrado Público</t>
  </si>
  <si>
    <t>Cuando varias luminarias consecutivas se encuentran apagadas, es un sector que presenta fallas en los circuitos e interrumpe su automatización de encendido de noche y apagado de día, por lo que se revisa y se rehabilitar para que funcione de manera normal.</t>
  </si>
  <si>
    <t> Reglamento Orgánico de la Administración Pública del Honorable Ayuntamiento del Municipio de Playa del Carmen, Quintana Roo, Capítulo XI, Sección I, Artículo 86, Fracciones III, VII y XI.</t>
  </si>
  <si>
    <t>https://playadelcarmen.gob.mx/msol-sdspm-dap-msap-002</t>
  </si>
  <si>
    <t>Levantamiento y/o rehabilitación de postes</t>
  </si>
  <si>
    <t>Reposición de poste, (por accidente vial o deterioro) en obras que formen parte de la infraestructura de alumbrado público municipal.</t>
  </si>
  <si>
    <t>60 días hábiles.</t>
  </si>
  <si>
    <t>Reglamento Orgánico de la Administración Pública del Honorable Ayuntamiento del Municipio de Playa del Carmen, Quintana Roo, Capítulo XI, Sección I, Artículo 86, Fracciones III, VII y XI.</t>
  </si>
  <si>
    <t>https://playadelcarmen.gob.mx/msol-sdspm-dap-lrp-003</t>
  </si>
  <si>
    <t>Mantenimiento a la Red Eléctrica</t>
  </si>
  <si>
    <t>Cuando alguna línea de la infraestructura del Municipio se ve afectada. (Se reventaron los cables accidentalmente, corto circuito, sulfato o fue intencional; mantenimiento por tiempo de uso) y que afectan al servicio del Alumbrado Público.</t>
  </si>
  <si>
    <t>https://playadelcarmen.gob.mx/msol-sdspm-dap-mre-004</t>
  </si>
  <si>
    <t>Poda de árboles</t>
  </si>
  <si>
    <t>Poda de árboles que obstruyen luminarias o afecten nuestra infraestructura (cables)</t>
  </si>
  <si>
    <t>1. Levantar un reporte mediante un oficio, MAC (Módulo de Atención Ciudadana) en el palacio del centro, presencial o vía telefónica.                                                                                                               2. Ubicación correcta de donde se presenta la falla del alumbrado, con referencias.</t>
  </si>
  <si>
    <t>https://playadelcarmen.gob.mx/msol-sdspm-dap-pda-005</t>
  </si>
  <si>
    <t>Asesoría y Defensa Legal</t>
  </si>
  <si>
    <t>Cuando lo requiera el ciudadano de escasos recursos que lo solicite.</t>
  </si>
  <si>
    <t xml:space="preserve"> Asesoría y orientación jurídica o legal que el ciudadano solicite ante una necesidad de defenderse de algo o de alguien.</t>
  </si>
  <si>
    <t>https://playadelcarmen.gob.mx/category/SoliMenu/OrgGuber/Dependencias/DEconomico/UMR/REMTyS/SJyC/SAyAL.pdf</t>
  </si>
  <si>
    <t>24 horas.</t>
  </si>
  <si>
    <t>Reglamento Orgánico de la Administración Pública del Municipio de Playa del Carmen, Quintana Roo , Artículo 101, Fracciones VIII, y Artículo 104, Fracción VI.</t>
  </si>
  <si>
    <t>https://playadelcarmen.gob.mx/mpdc-sjyc-adl-001</t>
  </si>
  <si>
    <t>Secretaría Jurídica y Consultiva y/o a través de la Dirección de Asuntos Contenciosos</t>
  </si>
  <si>
    <t>Servicio Municipal de empleo</t>
  </si>
  <si>
    <t>ciudadania</t>
  </si>
  <si>
    <t>Servicio de atención presencial, por lo que es necesario acudir a las oficinas de la Dirección de Trabajo Y Promoción del Empleo, misma que brindará la atención de forma personal y especial a cada ciudadano. Se realizará el llenado de curriculum vitae de acuerdo al perfil del ciudadano de ser necesario, o bien, si ya cuenta con uno o solicitud elaborada, para su posterior canalización a las áreas de recursos humanos del sector público y/o privado que oferten empleo.</t>
  </si>
  <si>
    <t>1.- Solicitud de empleo elaborada o currículum vitae
2.- Copia de comprobante de domicilio reciente.
3.- Copia de identificación oficial (INE).
4.- Copia de CURP.
5.- Copia de afiliación al servicio social.
6.- Copia de acta de nacimiento.
7.- 2 cartas de recomendación (actuales).
8.- Certificado de estudio (último grado).</t>
  </si>
  <si>
    <t>curriculum vitae</t>
  </si>
  <si>
    <t>https://aplicaciones.playadelcarmen.gob.mx/empleo/assets/FORMATO_CV.docx</t>
  </si>
  <si>
    <t>imediata</t>
  </si>
  <si>
    <t>Reglamento Orgánico de la Administración Pública del Municipio de Playa del Carmen, Quintana Roo, Artículo 95, fracción V, VI, IX , XII y XVII.</t>
  </si>
  <si>
    <t>El ciudadano puede postularse a la vacante ofertada por las diversas empresas y obtener un empleo.</t>
  </si>
  <si>
    <t>Direccion de Trabajo y Promocion del Empleo</t>
  </si>
  <si>
    <t>Bolsa Digital de empleo</t>
  </si>
  <si>
    <t>Registro en el servicio municipal de empleo en línea de manera remota a través del sitio de la bolsa de empleo digital, para su posterior canalización a las áreas de recursos humanos del sector público y/o privado que oferten empleos.</t>
  </si>
  <si>
    <t>en linea</t>
  </si>
  <si>
    <t>1.- Nombre completo.
2.- Edad.
3.- Género.
4.- Fecha y lugar de nacimiento.
5.- Número de teléfono.
6.- Domicilio actual.
7.- Habilidades que domine.
8.- Descripción de responsabilidades.
9.- Puestos desempeñados.
10.- Empresas anterior.
11.- Residencia.
12.- Escolaridad.
13.- Habilidades que domina.
14.- Correo electrónico.</t>
  </si>
  <si>
    <t>https://aplicaciones.playadelcarmen.gob.mx/empleo/#/principal</t>
  </si>
  <si>
    <t> Reglamento Orgánico de la Administración Pública del Municipio de Playa del Carmen, Quintana Roo, Artículo 95, Fracción V, VI, IX, XII y XVII.</t>
  </si>
  <si>
    <t>El ciudadano puede acceder y postularse a las vacantes ofertadas en la bolsa de empleo digital.</t>
  </si>
  <si>
    <t>Intercambio de Cartera</t>
  </si>
  <si>
    <t> Los perfiles recabados (curriculum vitae) por la Dirección de Trabajo Y Promoción del Empleo, podrán ser compartidos y proporcionados a los representantes de recursos humanos de las empresas privadas en intercambio de cartera.</t>
  </si>
  <si>
    <t>1. Datos del empleador.
2. Descripción del puesto.
3. Requisitos del puesto.
4. Prestaciones ofrecidas.</t>
  </si>
  <si>
    <t>cartera de vacantes</t>
  </si>
  <si>
    <t>Los representantes de recursos humanos o reclutadores de las empresas privadas a través del intercambio de cartera obtienen los datos proporcionados del contacto, así como los perfiles del ciudadano</t>
  </si>
  <si>
    <t>Estatus-Código QR.</t>
  </si>
  <si>
    <t>Se brinda para que la persona que solicitó el Permiso de Operación o la renovación de éste, o en su caso el Permiso de Limpieza de Terreno y Remoción, se encuentre en posibilidad de verificar el estatus que guarda su trámite sin necesidad de presentarse en ventanilla.</t>
  </si>
  <si>
    <t>https://playadelcarmen.gob.mx/mpdc-smasycc-ecqr-009</t>
  </si>
  <si>
    <t xml:space="preserve"> Dirección de Normatividad y Evaluación de Impacto Ambiental</t>
  </si>
  <si>
    <t>Aplicación de vacuna antirrábica a caninos y felinos</t>
  </si>
  <si>
    <t xml:space="preserve">Ciudadania </t>
  </si>
  <si>
    <t>La vacuna antirrábica es aplicada con la finalidad de prevenir la enfermedad infecciosa del grupo de las zoonosis, la cual se puede transmitir de los animales a las personas; por lo que es un proceso básico, que no solo ayuda a cuidar la salud de los caninos y felinos sino también protege a las personas que conviven con ellos.</t>
  </si>
  <si>
    <t xml:space="preserve"> El mismo día en que se solicita.</t>
  </si>
  <si>
    <t xml:space="preserve"> 1 año.</t>
  </si>
  <si>
    <t>02 U.M.A. equivalente a $234.62 (Doscientos treinta y cuatro pesos 62/100 M.N.) con excepción de las vacunas antirrábicas la cual, quedará exenta del cobro.</t>
  </si>
  <si>
    <t>Artículo 128, fracción XI de la Ley de Hacienda del Municipio de Playa del Carmen, del Estado de Quintana Roo.</t>
  </si>
  <si>
    <t>Reglamento de Protección y Bienestar Animal del municipio de Playa del Carmen, Quintana Roo, Art. 18 y 19 fracciones II y III.</t>
  </si>
  <si>
    <t>https://playadelcarmen.gob.mx/mpdc-smasycc-dnyeia-cencaaz-vac-002</t>
  </si>
  <si>
    <t xml:space="preserve">Dirección de Normatividad y Evaluación de Impacto Ambiental a través del Centro de Control Animal, Asistencia y Zoonosis </t>
  </si>
  <si>
    <t>Esterilización para caninos y felinos.</t>
  </si>
  <si>
    <t>La esterilización quirúrgica de perros y gatos mediante cirugías simplificadas poco invasivas tiene como objetivo general el control poblacional de estas especies animales coadyuvando en el control de la rabia y otras enfermedades zoonóticas, así como en la prevención de lesiones de importancia en salud pública hacia el humano.</t>
  </si>
  <si>
    <t>Tener por lo menos 3 meses de edad (para machos de esta edad, los testículos deben estar en el escroto).
Las hembras NO deben estar en CELO. 
Desparasitados.
Libres de pulgas y garrapatas
Aseados con agua y jabón un día previo a la esterilización. (para los gatos se recomienda bañarlos sólo en el cuerpo)
Ayuno de 8 hrs de agua y alimento previas a la esterilización.
Traer la mascota en jaula transportadora</t>
  </si>
  <si>
    <t>El mismo día en que se solicita.</t>
  </si>
  <si>
    <t xml:space="preserve">Válido durante la vida del ejemplar.  </t>
  </si>
  <si>
    <t>06 U.M.A. equivalente a $703.86 (setecientos tres pesos 86/100 M.N.) por ejemplar.</t>
  </si>
  <si>
    <t>Artículo 128, fracción X de la Ley de Hacienda del Municipio de Playa del Carmen, Quintana Roo.</t>
  </si>
  <si>
    <t>Reglamento de Protección y Bienestar Animal del municipio de Playa del Carmen, Quintana Roo, Art. 14 fracción IV.</t>
  </si>
  <si>
    <t>https://playadelcarmen.gob.mx/mpdc-smasycc-dnyeia-cencaaz-est-003</t>
  </si>
  <si>
    <r>
      <t>Próximamente </t>
    </r>
    <r>
      <rPr>
        <sz val="9"/>
        <rFont val="Arial"/>
        <family val="2"/>
      </rPr>
      <t>Atención médico-veterinario.</t>
    </r>
  </si>
  <si>
    <t xml:space="preserve"> El Centro de Control Animal, Asistencia y Zoonosis próximamente contará con servicios médico veterinario accesibles y de bajo costo, con el objetivo de atender la salud de los animales de compañía mediante un trato digno en la atención, valoración y prevención médica garantizando su salud integral.</t>
  </si>
  <si>
    <t xml:space="preserve">Por la prestación de consulta médica veterinaria de atención primaria de animales domésticos de compañía 1.5 U.M.A. por ejemplar, equivalente a $175.97 (ciento setenta y cinco pesos 97/100 M.N).
Por la prestación del servicio de curaciones y/o suturas de animales domésticos de compañía 2.5 U.M.A. por ejemplar atendido, equivalente a $293.28 (doscientos noventa y tres pesos 28/100 M.N).
Por la prestación del servicio de estabilización médica veterinaria de animales domésticos de compañía 5.0 U.M.A. por cada ejemplar, equivalente a $586.55 (quinientos ochenta y seis pesos 55/100 M.N).
Por la prestación del servicio de radiografía de animales domésticos de compañía 4.0 U.M.A. por placa radiográfica, equivalente a $469.24 (cuatrocientos sesenta y nueve pesos 24/100 M.N.)
 </t>
  </si>
  <si>
    <t>Artículo 128 fracción VII, VIII, IX y XII de la Ley de Hacienda del Municipio de Playa del Carmen.</t>
  </si>
  <si>
    <t>Reglamento de Protección y Bienestar Animal del municipio de Playa del Carmen, Quintana Roo, Art. 18, 19 fracción VI, VII, 21, 29 fracción III.</t>
  </si>
  <si>
    <t>https://playadelcarmen.gob.mx/mpdc-smasycc-dnyeia-cencaaz-amv-004</t>
  </si>
  <si>
    <t xml:space="preserve"> Próximamente Incineración animal.</t>
  </si>
  <si>
    <t>Cremación o incineración animal.</t>
  </si>
  <si>
    <t>Animales domésticos de compañía de 1 a 3 kilogramos, 4.5 U.M.A. por ejemplar, equivalente a $ 527.90 (quinientos veintisiete pesos 90/100 M.N).
Animales domésticos de compañía de 3.1 a 7 kilogramos, 7.5 U.M.A. por ejemplar equivalente a $879.83 (ochocientos setenta y nueve peses 83/100 M.N.).
Animales domésticos de compañía de 7.1 kilogramos en adelante, 10.5 U.M.A. por ejemplar, equivalente a $ 1,231.76 (un mil doscientos treinta y un peses 76./100 M.N).</t>
  </si>
  <si>
    <t>Artículo 128 fracción XII incisos a, b y c de la Ley de Hacienda del Municipio de Playa del Carmen del Estado de Quintana Roo.</t>
  </si>
  <si>
    <t>Art. art. 14 Fracc. III del Reglamento de Protección y Bienestar Animal del municipio de Playa del Carmen, Quintana Roo.</t>
  </si>
  <si>
    <t>https://playadelcarmen.gob.mx/mpdc-smasycc-dnyeia-cencaaz-inca-005</t>
  </si>
  <si>
    <t>Próximamente Registro de establecimientos comerciales, criadores y prestadores de servicios vinculados con el manejo, producción y venta de animales.</t>
  </si>
  <si>
    <t xml:space="preserve">Por el registro de establecimientos comerciales de venta de animales 15 U.M.A., equivalente $1,759.65 (un mil setecientos cincuenta y nueve pesos 65/100 M.N.)
Por el registro de establecimientos de cría de animales 15 U.M.A., equivalente a $1,759.65 (un mil setecientos cincuenta y nueve pesos 65/100 M.N.)
Por el registro a prestadores de servicios vinculados con el manejo, producción y venta de Animales 15 U.M.A. $1,759.65 (un mil setecientos cincuenta y nueve pesos 65/100 M.N.)
 </t>
  </si>
  <si>
    <t>Artículo 129 fracción I, II, III de la Ley de Hacienda del Municipio de Playa del Carmen del Estado de Quintana Roo.
Quejas referente al trámite o servicio:</t>
  </si>
  <si>
    <t>Art. 39 incisos e, f; 50 del Reglamento de Protección y Bienestar Animal del municipio de Playa del Carmen, Quintana Roo.</t>
  </si>
  <si>
    <t>https://playadelcarmen.gob.mx/mpdc-smasycc-dnyeia-cencaaz-reca-006</t>
  </si>
  <si>
    <t xml:space="preserve"> Centro de formación deportiva natación.</t>
  </si>
  <si>
    <t>Acudir al módulo de la Coordinación de Actividades Acuáticas con toda la documentación especificada en los requisitos para su ingreso.</t>
  </si>
  <si>
    <t>Copia de acta de nacimiento;
Copia de C.U.R.P;
Original del certificado médico;
Copia de Identificación oficial de la persona tutora del la o él menor;
Llenado de carta responsiva;
Comprobante de domicilio actualizado;
Dos fotografías tamaño infantil blanco y negro o a color.
Escrito en el que la persona tutora autoriza o no el uso de imagen del beneficiado con el servicio, basado en la Ley General de los Derechos de las Niñas, Niños y Adolescentes LGDNNA.</t>
  </si>
  <si>
    <t>https://playadelcarmen.gob.mx/category/SoliMenu/OrgGuber/Dependencias/DEconomico/CMR/REMTyS/ID/FORMATOS/FIAIyF2024.pdf</t>
  </si>
  <si>
    <t> 1 (un) día hábil, en caso de no recibir respuesta aplica la negativa ficta.</t>
  </si>
  <si>
    <t>Semestral; fundamentado en el Reglamento del Instituto del Municipio de Playa del Carmen, Q. Roo en su artículo 4.</t>
  </si>
  <si>
    <t>Reglamento del Instituto del Deporte del Municipio de Playa del Carmen, Quintana Roo, artículo 7, fracción I.</t>
  </si>
  <si>
    <t>https://playadelcarmen.gob.mx/mpdc-idm-dg-n-001</t>
  </si>
  <si>
    <t> Dirección Deportiva</t>
  </si>
  <si>
    <t>Centro de formación deportiva patines sobre ruedas.</t>
  </si>
  <si>
    <t>Acudir a las oficinas de la Dirección Deportiva con toda la documentación especificada en los requisitos para su ingreso.</t>
  </si>
  <si>
    <t>Copia de acta de nacimiento;
Copia de C.U.R.P;
Original del certificado médico;
Copia de Identificación oficial de la persona tutora de la o él menor;
Llenado de carta responsiva;
Comprobante de domicilio actualizado;
Dos fotografías tamaño infantil blanco y negro o a color.
Escrito en el que la persona tutora autoriza o no el uso de imagen del beneficiado con el servicio, basado en la Ley General de los Derechos de las Niñas, Niños y Adolescentes LGDNNA.
Formato de inscripción debidamente llenado. (presentación de la solicit</t>
  </si>
  <si>
    <t>1 (un) día hábil, en caso de no recibir respuesta aplica la negativa ficta.</t>
  </si>
  <si>
    <t>Semestral; fundamentado en el Reglamento del Instituto del Municipio de Playa del Carmen, Q. Roo en su artículo 4</t>
  </si>
  <si>
    <t>https://playadelcarmen.gob.mx/mpdc-idm-dg-p-002</t>
  </si>
  <si>
    <t>Centro de formación deportiva box.</t>
  </si>
  <si>
    <t> Acudir a las oficinas de la Unidad Deportiva Forjadores, Unidad Deportiva Colosio y Unidad Deportiva Puerto Aventuras con toda la documentación especificada en los requisitos para su ingreso.</t>
  </si>
  <si>
    <t>Semestral; fundamentado en el Reglamento del Instituto del Municipio de Playa del Carmen, Q. Roo en su artículo 4 .</t>
  </si>
  <si>
    <t>https://playadelcarmen.gob.mx/mpdc-idm-dg-b-003</t>
  </si>
  <si>
    <t>Centro de formación deportiva ciclismo.</t>
  </si>
  <si>
    <t xml:space="preserve"> 1 (un) día hábil, en caso de no recibir respuesta aplica la negativa ficta.</t>
  </si>
  <si>
    <t xml:space="preserve"> Reglamento del Instituto del Deporte del Municipio de Playa del Carmen, Quintana Roo, artículo 7, fracción I.</t>
  </si>
  <si>
    <t>https://playadelcarmen.gob.mx/mpdc-idm-dg-c-005</t>
  </si>
  <si>
    <t xml:space="preserve"> Centro de formación deportiva de Tae Kwon Do.</t>
  </si>
  <si>
    <t xml:space="preserve"> Acudir a las oficinas de la Dirección Deportiva con toda la documentación especificada en los requisitos para su ingreso.</t>
  </si>
  <si>
    <t>Copia de acta de nacimiento;
Copia de C.U.R.P;
Original del certificado médico;
Copia de Identificación oficial de la persona tutora de la o él menor;
Llenado de carta responsiva;
Comprobante de domicilio actualizado;
Dos fotografías tamaño infantil blanco y negro o a color.
Escrito en el que la persona tutora autoriza o no el uso de imagen del beneficiado con el servicio, basado en la Ley General de los Derechos de las Niñas, Niños y Adolescentes LGDNNA.
Formato de inscripción debidamente llenado. (presentación de la solicitud).</t>
  </si>
  <si>
    <t>https://playadelcarmen.gob.mx/mpdc-idm-dg-tkd-006</t>
  </si>
  <si>
    <t>Centro de formación deportiva de Tenis.</t>
  </si>
  <si>
    <t>https://playadelcarmen.gob.mx/mpdc-idm-dg-t-007</t>
  </si>
  <si>
    <t>Centro de formación deportiva de Baloncesto.</t>
  </si>
  <si>
    <t>https://playadelcarmen.gob.mx/mpdc-idm-dg-b-008</t>
  </si>
  <si>
    <t>Centro de formación deportiva de Atletismo.</t>
  </si>
  <si>
    <t>https://playadelcarmen.gob.mx/mpdc-idm-dg-a-009</t>
  </si>
  <si>
    <t>Centro de formación deportiva beisbol.</t>
  </si>
  <si>
    <t>Acudir a la Unidad deportiva Poliforum ubicada en avenida Benito Juárez, 7, Ejidal, 77712, Playa del Carmen, Q. Roo.</t>
  </si>
  <si>
    <t>https://playadelcarmen.gob.mx/mpdc-idm-dg-b-010</t>
  </si>
  <si>
    <t>Centro de formación deportiva voleibol.</t>
  </si>
  <si>
    <t>https://playadelcarmen.gob.mx/mpdc-idm-dg-v-011</t>
  </si>
  <si>
    <t>Centro de formación deportiva de Ajedrez.</t>
  </si>
  <si>
    <t>Acudir a las oficinas de la Unidad Deportiva Puerto Aventuras y/o a las oficinas de la Dirección Deportiva con toda la documentación especificada en los requisitos para su ingreso.</t>
  </si>
  <si>
    <t>https://playadelcarmen.gob.mx/mpdc-idm-dg-a-012</t>
  </si>
  <si>
    <t>Centro de formación deportiva de voleibol de playa.</t>
  </si>
  <si>
    <t>https://playadelcarmen.gob.mx/mpdc-idm-dg-a-013</t>
  </si>
  <si>
    <t>Centro de formación deportiva capoeira.</t>
  </si>
  <si>
    <t>https://playadelcarmen.gob.mx/mpdc-idm-dg-c-014</t>
  </si>
  <si>
    <t>Centro de formación deportiva de futbol de sala.</t>
  </si>
  <si>
    <t>https://playadelcarmen.gob.mx/mpdc-idm-dg-fs-015</t>
  </si>
  <si>
    <t>Permiso para uso de espacio deportivo.</t>
  </si>
  <si>
    <t>Solicitud dirigida al director general del Instituto del Deporte, en la que se exponga fecha, horario, lugar específico a solicitar, así como una descripción de la actividad a realizar.
Notas:
Los requisitos pudieran variar de acuerdo a la naturaleza del espacio solicitado y de la actividad a realizar; sin embargo, lo requerido siempre estará apegado al cuidado integral tanto de las personas como del espacio deportivo.
Los permisos otorgados por el Instituto del Deporte son únicamente para uso de los espacios deportivos que el mismo Instituto administre de acuerdo a sus facultades y obligaciones.</t>
  </si>
  <si>
    <t xml:space="preserve"> 5 días hábiles.</t>
  </si>
  <si>
    <t>Fecha y hora solicitada y autorizada.</t>
  </si>
  <si>
    <t>CANCHA	
COSTO POR
JUEGO DIURNO MNX
COSTO EN UMAS	
COSTO JUEGO NOCTURNO
MNX
COSTO EN UMAS
FUTBOL PASTO SINTÉTICO	600	5.55	800	7.37
FUTBOL PASTO NATURAL	400	3.68	500	4.61
FUTBOL RÁPIDO PASTO SINTÉTICO	400	3.68	500	4.61
BASQUETBOL-GIMNASIO DUELA	400	3.68	600	5.55
BEISBOL-SOFTBOL	500	4.61	700	6.45
FRONTON	150	1.38	200	1.84
TENIS	300	2.76	400	3.68
DOMOS	500	4.61	600	5.55
CICLOPISTA	300	2.76	400	3.68
PALAPA	600	5.55	800	7.37
TABULADOR DEL USO Y GOCE DE LAS INSTALACIONES DEPORTIVAS POR MES
CANCHA	COSTO MNX	COSTO UMAS
ALBERCA (POR PERSONA)	 500.00	151.52
CLUBES (POR PERSONA)	200.00	60.60
CARRIL ADICIONAL	1.000.00	303.03
VENTA DE FRUTA, GOLOSINAS ETC. EN ESPACIOS DEPORTIVOS	500.00	1650
VENTA DE UNIFORMES Y MATERIAL DEPORTIVOS	  500.00	1650
CANCHA DE FUTBOL PASTO SINTÉTICO	     3,000.00	909.09
CANCHA DE FUTBOL PASTO NATURAL	                                                     2,500.00	757.58
CANCHA DE FUTBOL RÁPIDO PASTO SINTETICO	                                                        2,000.00	606.06
GIMNASIO(COLOSIO)	     5,000.00	1515.15
BEISBOL SOFTBOL	    3,000.00	909.09
FRONTON	2,500.00	757.58
TENIS	 2,500.00	757.58
DOMOS	3,000.00	909.09
CICLOPISTA	    2,500.00	757.58
PALAPA	   1,500.00	454.55
CANCHA DE USOS MÚLTIPLES	1,500.00	454.55
CAMPO DE FUTBOL SINTÉTICO Y ESTADIO DE BEISBOL	3,000.00	909.09
PUBLICIDAD EN MANTAS	 3,000.00	909.09
MAQUINAS EXPENDEDORAS	    1,000.00	303.03
TABULADOR DEL USO Y GOCE DE LAS INSTALACIONES DEPORTIVAS POR EVENTO
CANCHAS	COSTO  DIURNO  MNX	
COSTO DIURNO
UMAS
COSTO NOCTURNO
MNX
COSTO NOCTURNO
UMAS
GIMNASIO	15,000.00	138.16	17,000.00	156.58
CAMPO DE FUTBOL SINTÉTICO Y ESTADIO DE BEISBOL	12,000.00	110.53	15,000.00	138.16
ALBERCA OLÍMPICA (POR DÍA)	15,000.00	138.16	17,000.00	156.58
ALBERCA SEMIOLÍMPICA (POR DÌA)	10,000.00	92.11	12,000.00	110.53
*Horario Matutino: 06:00 a 18:00 horas.
*Horario Nocturno: 18:01 a 22:00 horas.
Unidad de Medida y Actualización (UMA) para el 2024, Comunicado de prensa número 10/24 de fecha 9 de enero de 2024 de la UNIDAD DE MEDIDA Y ACTUALIZACIÓN (UMA) ENERO DE 2024.
Año	Diario	Mensual	Anual
UMA  2024	108.57 MXN	3,300.53 MXN	39,606.36  MXN
Quejas referente al trámite o servicio:</t>
  </si>
  <si>
    <t xml:space="preserve"> Reglamento del Instituto del Deporte del Municipio de Playa del Carmen, Q. Roo artículo 20 fracción XXI.</t>
  </si>
  <si>
    <t>https://playadelcarmen.gob.mx/mpdc-idm-dg-ed-016</t>
  </si>
  <si>
    <t>Centro de formación deportiva handball.</t>
  </si>
  <si>
    <t>https://playadelcarmen.gob.mx/mpdc-idm-dg-hb-017</t>
  </si>
  <si>
    <t>Liga Premier de Futbol Inter Playa</t>
  </si>
  <si>
    <t xml:space="preserve"> Dar a conocer el Calendario de Juegos de la Temporada Regular de Futbol Profesional de la Liga Premier temporada 2022-2023 que emite la Federación Mexicana de Futbol, A.C., del Torneo de Clausura.</t>
  </si>
  <si>
    <t>https://playadelcarmen.gob.mx/mpdc-idm-di-lp-020</t>
  </si>
  <si>
    <t>Liga Tercera División de Futbol Inter Playa.</t>
  </si>
  <si>
    <t>Dar a conocer el Calendario de Juegos de la Temporada Regular de Futbol Profesional de la Liga TDP temporada 2023-2024 que emite la Federación Mexicana de Futbol, A.C., del Torneo de Clausura.</t>
  </si>
  <si>
    <t>https://playadelcarmen.gob.mx/mpdc-idm-di-tdp-021</t>
  </si>
  <si>
    <t>Escuela de futbol de alto rendimiento fuerzas básicas Inter Playa.</t>
  </si>
  <si>
    <t>Dar a conocer el proceso de inscripción a la Escuela de Futbol de Alto Rendimiento Fuerzas Básicas del Club Inter Playa.</t>
  </si>
  <si>
    <t>2 copias del acta de nacimiento
2 copias del CURP actualizado
2 copias de la credencial escolar (vigencia 2023-2024) o constancia de estudios con foto cancelada o copia del pasaporte vigente.
original del certificado médico del jugador
2 fotos tamaño infantil.
2 copias del INE del padre o tutor.</t>
  </si>
  <si>
    <t>https://playadelcarmen.gob.mx/category/SoliMenu/OrgGuber/Dependencias/DEconomico/CMR/REMTyS/ID/FORMATOS/FIEFARFBIP.pdf</t>
  </si>
  <si>
    <t>Tres días hábiles.</t>
  </si>
  <si>
    <t>Reglamento del Instituto del Municipio de Playa del Carmen, Q. Roo en su artículo 39, fracción II, V, VI.</t>
  </si>
  <si>
    <t>https://playadelcarmen.gob.mx/mpdc-idm-di-fb-022</t>
  </si>
  <si>
    <t>Playa Sobre Ruedas</t>
  </si>
  <si>
    <t>Dar a conocer a la ciudadanía de las actividades recreativas y de fomento del deporte como es el programa “Playa Sobre Ruedas”. Actividad que consiste recorrer a través de las ciclo vías en un espacio de esparcimiento familiar seguro, donde puedan tener una actividad de esparcimiento y fomento del deporte dentro de un ambiente de sana convivencia familiar.</t>
  </si>
  <si>
    <t>Reglamento del Instituto del Deporte del Municipio de Playa del Carmen, Quintana Roo, de fecha 1,2,4,5,6,7, Fracciones I, II, III, IV, VIII, 8 Fracciones II, III, VI, XII, XIII, 9 Fracciones II, III, IV, V, VIII, 18, Fracciones I, III, 20, II, 32, I, III, IV, 33 Inciso a), d), 34 Fracción I, VIII, 37 Fracción IV, VIII.</t>
  </si>
  <si>
    <t>https://playadelcarmen.gob.mx/mpdc-idm-sdg-psr-024</t>
  </si>
  <si>
    <t>Rodando por Playa del Carmen</t>
  </si>
  <si>
    <t>Dar a conocer a la ciudadanía de las actividades recreativas y de fomento del deporte como es el programa “RODANDO POR Playa del Carmen”. actividad que consiste en abrir un espacio de esparcimiento familiar segura, donde puedan tener una actividad de esparcimiento y fomento del deporte dentro de un ambiente de sana convivencia familiar.</t>
  </si>
  <si>
    <t>https://playadelcarmen.gob.mx/mpdc-idm-sdg-rs-023</t>
  </si>
  <si>
    <t>Día Naranja, Bailando Contra la Violencia</t>
  </si>
  <si>
    <t>El día 25 de cada mes se conmemora el Día Naranja, emblemático a la No violencia, un día para actuar, generar conciencia y prevenir la violencia de género en contra de mujeres y niñas. Es por ello que el Instituto del Deporte del Municipio de Playa del Carmen con motivo de ofrecer espacios de expresión para las mujeres, ha implementado el “Día Naranja, Bailando Contra la Violencia”. Actividad que consiste en expresar a través del Bailey dentro de espacios seguros la Playa del Carmen en contra de la violencia de género.</t>
  </si>
  <si>
    <t>https://playadelcarmen.gob.mx/mpdc-idm-dd-dn-025</t>
  </si>
  <si>
    <t>Solicitud de apoyo económico o en especie con fines deportivos.</t>
  </si>
  <si>
    <t xml:space="preserve"> La persona interesada, presenta escrito libre, dirigido a la persona titular del Instituto del Deporte, especificando el tipo de apoyo, siendo detallado en su solicitud y deberá manifestar breve y concisamente el motivo de la necesidad. El apoyo debe estar objetivamente justificado y con beneficio a la comunidad deportiva de este municipio.</t>
  </si>
  <si>
    <t>Escrito libre de solicitud dirigida al director general del Instituto del Deporte.</t>
  </si>
  <si>
    <t>Hasta la fecha del evento.</t>
  </si>
  <si>
    <t>Reglamento del Instituto del Deporte del Municipio de Playa del Carmen, Q. Roo artículo 20 fracción XXI.
Quejas referente al trámite o servicio:</t>
  </si>
  <si>
    <t>https://playadelcarmen.gob.mx/mpdc-idm-dg-tad-026</t>
  </si>
  <si>
    <t xml:space="preserve"> Centro de formación deportiva de porristas.</t>
  </si>
  <si>
    <t xml:space="preserve"> Semestral; fundamentado en el Reglamento del Instituto del Municipio de Playa del Carmen, Q. Roo en su artículo 4.</t>
  </si>
  <si>
    <t>https://playadelcarmen.gob.mx/mpdc-idm-dd-por-027</t>
  </si>
  <si>
    <t>Centro de formación deportiva bádminton.</t>
  </si>
  <si>
    <t xml:space="preserve"> Acudir a la Unidad deportiva Poliforum ubicada en avenida Benito Juárez, 7, Ejidal, 77712, Playa del Carmen, Q. Roo.</t>
  </si>
  <si>
    <t>https://playadelcarmen.gob.mx/mpdc-idm-dd-bad-028</t>
  </si>
  <si>
    <t>Asesoría Jurídica</t>
  </si>
  <si>
    <t xml:space="preserve"> Acudir a las oficinas de la Dirección General a los Puntos Violeta del Instituto de las Mujeres del Municipio de Playa del Carmen Quintana Roo, para que se brinde a la solicitante la asesoría jurídica en violencia de género.</t>
  </si>
  <si>
    <t>Al momento</t>
  </si>
  <si>
    <t>Reglamento del Instituto de las Mujeres del Municipio de Playa del Carmen, Quintana Roo. Art. 8.</t>
  </si>
  <si>
    <t>https://playadelcarmen.gob.mx/mpdc-imms-dj-001</t>
  </si>
  <si>
    <t xml:space="preserve"> Dirección General del Instituto de las Mujeres</t>
  </si>
  <si>
    <t xml:space="preserve"> Acompañamiento a la Víctima de Violencia de Género.</t>
  </si>
  <si>
    <t>A través de los llamados de emergencia de Guardia Psicología 9842144456 y Guardia Jurídico 9842020306 del Instituto de las Mujeres del Municipio de Playa del Carmen Quintana Roo a través del número de emergencias Guardia Psicología 9842144456 y Guardia Jurídico 9842020306 , se brindará el acompañamiento a la víctima de violencia, en el lugar donde sea requerido el servicio.</t>
  </si>
  <si>
    <t xml:space="preserve"> Al momento</t>
  </si>
  <si>
    <t>Reglamento del Instituto de las Mujeres del Municipio de Playa del Carmen, Quintana Roo. Art. 9 Fracción IV.</t>
  </si>
  <si>
    <t>https://playadelcarmen.gob.mx/mpdc-imms-ac-002</t>
  </si>
  <si>
    <t>Asesoría Psicológica.</t>
  </si>
  <si>
    <t>Acudir a las oficinas de la Dirección General en los Puntos Violeta del Instituto de las Mujeres del Municipio de Playa del Carmen Quintana Roo, para que se brinde a la solicitante la Asesoría Psicológica.</t>
  </si>
  <si>
    <t>Reglamento del Instituto de las Mujeres del Municipio de Playa del Carmen, Quintana Roo. Art. 9 Fracción VII.</t>
  </si>
  <si>
    <t>https://playadelcarmen.gob.mx/mpdc-imms-ap-003</t>
  </si>
  <si>
    <t>Entre las actividades que se hacen en CECOVIMM se encuentran:
Atención Jurídica, Asesoría Psicológica, Grupo Reflexivo Nuevas Masculinidades Positivas,
Pláticas: “Nuevas Masculinidades Positivas” y Sesiones de meditación.</t>
  </si>
  <si>
    <t>A través de los llamados de emergencia número 984 8773050 Ext. 10039 del Instituto de las Mujeres del Municipio de Playa del Carmen, Quintana Roo a través de los números de emergencias de Guardia Psicología 9842144456 y Guardia Jurídico 9842020306 se brindará el acompañamiento al usuario para la erradicación de la violencia contra las mujeres, en el lugar donde sea requerido el servicio.</t>
  </si>
  <si>
    <t>https://playadelcarmen.gob.mx/mpdc-imms-dj-cecovimm-004</t>
  </si>
  <si>
    <t xml:space="preserve">Inscripción a los Talleres Cultuales </t>
  </si>
  <si>
    <t>A los niños y niñas, jóvenes y adultos del Municipio de Playa del Carmen.</t>
  </si>
  <si>
    <t>Los alumnos desarrollan destrezas y habilidades en las disciplinas artísticas de danza, teatro, música, artes plásticas y visuales.</t>
  </si>
  <si>
    <t xml:space="preserve">2 Fotografías tamaño infantil a color
1 Copia del acta de nacimiento legible del niño, niña, joven, adulto o adulta 
Llenar formato al momento de la inscripción, Copia simple de la credencial de elector del padre o tutor
</t>
  </si>
  <si>
    <t xml:space="preserve">
1 Copia del acta de nacimiento legible del niño, niña, joven, adulto o adulta del Municipio de Playa del Carmen 
Llenar formato al momento de la inscripción. 
1 Copia del INE del tutor (menores de edad)</t>
  </si>
  <si>
    <t>https://drive.google.com/file/d/1p6KpHxwOxWK9iK2_kc6_CUfFwqq6BLZs/view?usp=sharing</t>
  </si>
  <si>
    <t>Inmediato</t>
  </si>
  <si>
    <t>El trámite de inscripción se puede realizar los primeros siete días hábiles de cada mes. (sujeto a disponibilidad de espacio).</t>
  </si>
  <si>
    <t>Los primeros 7 días de cada mes.</t>
  </si>
  <si>
    <t xml:space="preserve">Semestral </t>
  </si>
  <si>
    <t xml:space="preserve">Cuota de Inscripción son $ 100.00 pesos y $ 250.00 pesos mensuales </t>
  </si>
  <si>
    <t>Reglamento Interior del Instituto Municipal de Cultura y las Artes de Playa del Carmen, Quintana Roo,Secciòn Tercera, Artículo-11, fracción IV, Capitulo II, Secciòn Primera Artículo-15 fracción XII, y Secciòn Cuarta Artículo-17 fracción IX</t>
  </si>
  <si>
    <t>Pagos se realizan de manera presencial en las oficinas administrativas del Centro Cultural Playa del Carmen</t>
  </si>
  <si>
    <t>Reglamento Interior del Instituto Municipal de Cultura y las Artes de Playa del Carmen, Quintana Roo,Titulo Primero,CapituloÙnico, Artículo 3, Titulo Segundo Capitulo I, Artìculo 7y 8  fracción I.-XXVI.</t>
  </si>
  <si>
    <t>Formatos</t>
  </si>
  <si>
    <t>https://playadelcarmen.gob.mx/mpdc-imcas-tc-001</t>
  </si>
  <si>
    <t xml:space="preserve">Subdirección de Fomento y Educación Artística del Instituto Municipal de la Cultura y las Artes del Municipio de Playa del Carmen </t>
  </si>
  <si>
    <t>Inscripción a la Escuela Municipal de Iniciación Artística Asociada al INBAL, turno matutino y turno vespertino, Categorías Infantil y Juvenil</t>
  </si>
  <si>
    <t>A los niños y niñas, jóvenes del Municipio de Municipio de Playa del Carmen.</t>
  </si>
  <si>
    <t>Ofrecer a niños y niñas, jóvenes una opción educativa sistematizada y escolarizada, en base en programas académicos que contemplen los diferentes ámbitos de formación de las disciplinas artísticas (artes visuales, danza, música y teatro) y permiten lograr una preparación integral para expresarse a través de sus lenguajes, valorar la calidad estética de sus manifestaciones, y desarrollar la sensibilidad y la creatividad, así como el sentido de pertenencia y compromiso social.</t>
  </si>
  <si>
    <t>• 6 Fotografías tamaño infantil a color
• Original para cotejo y dos copias del acta de nacimiento
• Copia de la CURP
• Certificado médico
• Llenar formato al momento de la inscripción</t>
  </si>
  <si>
    <t xml:space="preserve">6 Fotografías tamaño infantil a color
Original para cotejo y dos copias del Acta de nacimiento  
Copia de la CURP 
Certificado Médico (Formato entregado por Control Escolar) del niño, niña, joven del Municipio de Playa del Carmen 
Llenar formato al momento de la inscripción (Formato entregado por Control Escolar)
Estudio Socioeconómico (Formato entregado por Control Escolar).
</t>
  </si>
  <si>
    <t>https://drive.google.com/file/d/17RJx449gzSYwqNLmPIg7oYjayOTJWHL7/view?usp=sharing</t>
  </si>
  <si>
    <t>La inscripción de los alumnos son en dos periodos que son en los meses de enero y agosto.</t>
  </si>
  <si>
    <t>Inscripciones y reinscripciones cada seis meses.</t>
  </si>
  <si>
    <t>Reglamento Interior del Instituto Municipal de Cultura y las Artes de Playa del Carmen, Quintana Roo, Capitulo II Secciòn Primera Artículo 15 fracción XII.</t>
  </si>
  <si>
    <t>https://playadelcarmen.gob.mx/mpdc-imcas-inb-002</t>
  </si>
  <si>
    <t>Inscripción a la Orquesta Sinfónica Infantil y Juvenil de Playa del Carmen.</t>
  </si>
  <si>
    <t>Desarrollar sus destrezas y habilidades musicales, posibilitando el fortalecimiento y crecimiento en ellos como individuos y de la sociedad en donde participan, con las competencias adquiridas fomentando así la armonía, la convivencia y la integración social de su comunidad.</t>
  </si>
  <si>
    <t>• 2 Fotografías tamaño infantil a color
• 1 Copia simple del acta de nacimiento legible
• Copia simple de la credencial de elector del padre o tutor
• Comprobante de Domicilio
• Llenar formato al momento de la inscripción</t>
  </si>
  <si>
    <t xml:space="preserve">Llenar formato al momento de la inscripción. 
2 Fotografías tamaño infantil a color
1 Copia del acta de nacimiento legible del niño, niña, joven, adulto o adulta del Municipio de Playa del Carmen.
Copia de la credencial de elector del padre, madre o tutor 
Comprobante de Domicilio.
</t>
  </si>
  <si>
    <t>https://drive.google.com/file/d/1OtEj54HbRh1aq4uR0h0pGB1Tq6ST2RsH/view?usp=sharing</t>
  </si>
  <si>
    <t>Cuando el ciudadano esté interesado en inscribirse a la Orquesta Sinfónica. Cabe mencionar que estos espacios están sujeto a disponibilidad del cupo por especialidad.</t>
  </si>
  <si>
    <t>Reglamento Interior del Instituto Municipal de Cultura y las Artes de Playa del Carmen, Quintana Roo, Secciòn Tercera, Artículo 11, fracción IV, y  Capitulo II  Secciòn Primera  Artìculo 15 fracción XII.</t>
  </si>
  <si>
    <t>https://playadelcarmen.gob.mx/mpdc-imcas-orq-003</t>
  </si>
  <si>
    <t>Autorización del espacio del Foro Abierto y Foro Cerrado.</t>
  </si>
  <si>
    <t>Instituciones privadas y productoras e instituciones públicas, asociaciones o instituciones sin fines de lucro.</t>
  </si>
  <si>
    <t>El trámite se debe realizar siempre que se requiera el uso del espacio.
En caso de renta del inmueble, serán aquellos eventos culturales que tengan finalidad comercial o presupuesto asignado para realización de eventos externos con captación de recursos económicos o de intereses personales.
En caso del uso del Foro Cerrado del Centro Cultural, será únicamente para aquellos eventos culturales que NO obtengan beneficio de utilidades entre los participantes (venta de boletos o costos de recuperación) y sean únicamente para uso de objetivos sociales, artísticos o beneficio a la comunidad.</t>
  </si>
  <si>
    <t>• Solicitud con requerimiento del uso del foro cerrado, dirigido al Director General, el C. Ernesto Santiago Martínez Cuellar, con Atención al Lic. Julio Cesar Couoh Escobedo en calidad de Subdirector de Vinculación y Desarrollo Cultural, ambos del Instituto Municipal de la Cultura y las Artes del Municipio de Playa del Carmen
• Llenar ficha técnica y de registro.
• Elaborar programa de la actividad y evento.</t>
  </si>
  <si>
    <t>Solicitud con requerimiento, orden de pago, ficha técnica, programa de la actividad y evento</t>
  </si>
  <si>
    <t>https://drive.google.com/file/d/1lDN1KntpUNYdy_-QCAcV9kuZa5yVzbgZ/view?usp=sharing</t>
  </si>
  <si>
    <t>De 2 a 4 días hábiles para expedir una respuesta (sujeto a la disponibilidad de la Agenda Cultural)</t>
  </si>
  <si>
    <t xml:space="preserve"> La orden de pago tiene una vigencia de 5 días hábiles</t>
  </si>
  <si>
    <t>Al termino de la actividad solicitada con fecha y hora para la realización del evento.</t>
  </si>
  <si>
    <t>Conforme al tabulador</t>
  </si>
  <si>
    <t>Reglamento Interior del Instituto Municipal de Cultura y las Artes de Playa del Carmen, Quintana Roo. Secciòn  segunda, Artículo 15, fracción XII Secciòn Cuarta Artìculo 17 fracción IX, inciso h).</t>
  </si>
  <si>
    <t>https://playadelcarmen.gob.mx/mpdc-imcas-fc-004</t>
  </si>
  <si>
    <t>Autorización del Teatro Xaman-Ha.</t>
  </si>
  <si>
    <t>Ofrecer el uso del inmueble del Teatro de la Ciudad, a todos las Instituciones privadas y productoras e instituciones públicas, asociaciones o instituciones sin fines de lucro y sectores de la población en general para realizar diversas actividades artísticas-culturales.</t>
  </si>
  <si>
    <t>• Solicitud con requerimiento del uso de las instalaciones.
• Llenar ficha técnica y de registro.
• Elaborar programa de la actividad y evento.
• Una vez autorizado el espacio, se entregarán los requisitos específicos según las características de la solicitud.</t>
  </si>
  <si>
    <t xml:space="preserve">Solicitud con requerimiento del uso de las instalaciones.
Llenar ficha técnica y de registro.
Elaborar programa de la actividad y evento.
</t>
  </si>
  <si>
    <t>https://drive.google.com/file/d/1iDcxfySk5KCZkusYiPsjSy95hstQ01U3/view?usp=sharing</t>
  </si>
  <si>
    <t>De 2 a 4 días hábiles para expedir una respuesta (sujeto a la disponibilidad de la Agenda del Teatro de la Ciudad)</t>
  </si>
  <si>
    <t>La orden de pago tiene una vigencia de 3 dias</t>
  </si>
  <si>
    <t xml:space="preserve">El trámite se debe realizar siempre que se requiera el uso del espacio. </t>
  </si>
  <si>
    <t>Reglamento Interior del Instituto Municipal de Cultura y las Artes de Playa del Carmen, Quintana Roo,  Secciòn Tercera, Artículo 11, fracción V,Capitulo II Secciòn Primera Artìculo 15,  fracción XII.</t>
  </si>
  <si>
    <t>Reglamento Interior del Instituto Municipal de Cultura y las Artes de Playa del Carmen, Quintana Roo, Secciòn segunda, Artículo 15, fracción XII, Secciòn cuarta Artìculo 17, fracción IX, inciso h).</t>
  </si>
  <si>
    <t>https://playadelcarmen.gob.mx/mpdc-imcas-txh-006</t>
  </si>
  <si>
    <t xml:space="preserve">Inscripciones Talleres Casa de la Música Puerto Aventuras </t>
  </si>
  <si>
    <t>Los alumnos tienen la oportunidad de explorar y desarrollar destrezas y habilidades en el campo de las artes musicales a través de las diferentes disciplinas como: instrumentista (Baterista, Guitarrista, Pianista y Cantante).</t>
  </si>
  <si>
    <t>• 2 fotografías tamaño infantil a color.
• 1 copia simple de comprobante de Domicilio actualizado.
• 1 copia simple del acta de nacimiento legible.
• 1 copia simple de Identificación oficial del padre, madre o tutor (solo alumnos menores de edad).
• Formato de Solicitud de inscripción</t>
  </si>
  <si>
    <t xml:space="preserve">2 Fotografías tamaño infantil a color
1 Copia del acta de nacimiento legible del niño, niña, joven, adulto o adulta . Comprobamte de Domicilio actualizado. Copia de Identifición oficial del padre, madre o tutor
Llenar formato al momento de la inscripción.
</t>
  </si>
  <si>
    <t>https://drive.google.com/file/d/1LMMX03Vvms0D5UiixNXvO6nntoMKIfdr/view?usp=sharing</t>
  </si>
  <si>
    <t>https://playadelcarmen.gob.mx/mpdc-imcas-tcmp-007</t>
  </si>
  <si>
    <t>Inscripción al Programa Educativo 10/17</t>
  </si>
  <si>
    <t>Asistencia a las asesorías por parte del personal capacitador del IEEA, clases extracurriculares para poder terminar su educación básica.</t>
  </si>
  <si>
    <t>Acudir a la Dirección de PAMAR, con todos los documentos especificados en la lista de requisitos que a continuación tendrás para la inscripción.</t>
  </si>
  <si>
    <t>1. 4 Fotografías tamaño infantil b/n con playera y/o camisa blanca, papel mate, aretes pequeños, varones cabello corto.
2. 2 Copias del acta de nacimiento (legible).
3. 2 Copias de la CURP (legible).
4. 2 Copias del comprobante de domicilio (legible).
5. 2 Copias del INE del padre y/o tutor (legible).
6. Boleta original a nivel primaria (si cuenta con ella).
7. Certificado original a nivel secundaria (si cuenta con ella).
8. 2 Copias de la póliza del Seguro Popular o del IMSS. (en caso de tenerla).
*NOTA IMPORTANTE*: Trámite se realiza por el padre y/o tutor.</t>
  </si>
  <si>
    <t>8 días hábiles, al presentar la documentación completa.</t>
  </si>
  <si>
    <t>Sin caducidad.</t>
  </si>
  <si>
    <t>Ninguno</t>
  </si>
  <si>
    <t>Reglamento Interior del Sistema Para el Desarrollo Integral de la Familia del Municipio de Playa del Carmen, Artículo 73, fracción I.</t>
  </si>
  <si>
    <t>playadelcarmen.gob.mx/mpdc-dif-pamar-p10-17-001</t>
  </si>
  <si>
    <t>Dirección de PAMAR</t>
  </si>
  <si>
    <t>Registro para padrón de Difusores.</t>
  </si>
  <si>
    <t>Pláticas preventivas e informativas, con el objetivo de que las Niñas, Niños y Adolescentes conozcan y reconozcan sus Derechos fundamentales a temprana edad, así como también grupo cautivo de impulsores de la transformación en la cual los participantes difunden los Derechos de los Niños.</t>
  </si>
  <si>
    <t>Acudir a la Dirección de PAMAR, para verificar los espacios disponibles de las pláticas y en el caso de los impulsores, acude el padre o tutor con la documentación desglosada en el apartado de requisitos.</t>
  </si>
  <si>
    <t>Impulsores infantiles: entre 8-12 años de edad.
1. Certificado de estudios.
2. Acta de nacimiento.
3. CURP.
4. 2 Fotografías tamaño infantil (Niño).
5. Identificación del padre o Tutor.
6. Comprobante de domicilio.
Impulsores juveniles: entre 12-17 años de edad.
1. Certificado de estudios.
2. Acta de nacimiento.
3. CURP.
4. 2 Fotografías tamaño infantil (Adolescente).
5. Identificación del padre o Tutor.
6. Comprobante de domicilio.
*NOTA IMPORTANTE: El trámite es realizado por los tutores.</t>
  </si>
  <si>
    <t>Reglamento Interior del Sistema Para el Desarrollo Integral de la Familia del Municipio de Playa del Carmen, Artículo 73 y fracciones II y III y Ley General de los Derechos de las Niñas, Niños y Adolescentes.</t>
  </si>
  <si>
    <t>https://playadelcarmen.gob.mx/mpdc-pamar-pd-002</t>
  </si>
  <si>
    <t>Pláticas preventivas con el Programa de Prevención del Embarazo Infantil y Adolescente.</t>
  </si>
  <si>
    <t>sector educativo, empresarial o no gubernamental.</t>
  </si>
  <si>
    <t>Pláticas y talleres de educación sexual personal y para escuelas.</t>
  </si>
  <si>
    <t>Acudir a la Dirección de PAMAR para solicitar agenda de disponibilidad de platicas.</t>
  </si>
  <si>
    <t>1. 1 copia del acta de nacimiento (legible).
2. 1 copia del CURP (legible).
3. 1 copia de la constancia de estudios (legible).
4. 1 copia de constancia de embarazo (expedida por el Centro de Salud o el SESA) o en su caso copia del nacido vivo o acta de nacimiento del bebe.
5. 1 copia del INE del padre y/o tutor
6. 1 copia del comprobante de domicilio actual
7. 3 fotos tamaño infantil b/n y/o color.
8. Constancia de ingresos del padre y/o tutor.
*NOTA IMPORTANTE*: Acudir a las actividades donde se le requiera.</t>
  </si>
  <si>
    <t xml:space="preserve">9 días hábiles, al presentar la solicitud. </t>
  </si>
  <si>
    <t>Reglamento Interior del Sistema Para el Desarrollo Integral de la Familia del Municipio de Playa del Carmen, Artículo 73 y fracciones V y VI.</t>
  </si>
  <si>
    <t>https://playadelcarmen.gob.mx/mpdc-pamar-ppe-003</t>
  </si>
  <si>
    <t>Pláticas y talleres de prevención de riesgos psicosociales.</t>
  </si>
  <si>
    <t>Escuelas e instituciones interesadas.</t>
  </si>
  <si>
    <t xml:space="preserve"> Pláticas y talleres preventivos en escuelas e instituciones y taller de jóvenes sin rejas.</t>
  </si>
  <si>
    <t>Acudir a la Dirección de PAMAR, para verificar los espacios disponibles de las pláticas.</t>
  </si>
  <si>
    <t>1.- Oficio de la Escuela donde solicita la plática o taller.
2.- Copia del acta de nacimiento.
3.- Copia de la CURP.
4.- Copia del comprobante de domicilio.
5.- Copia del INE del padre o tutor.
*NOTA IMPORTANTE*: Toda plática y taller debe estar agendado.</t>
  </si>
  <si>
    <t>Reglamento Interior del Sistema Para el Desarrollo Integral de la Familia del Municipio de Playa del Carmen, Artículo 73 y fracciones VII y IX.</t>
  </si>
  <si>
    <t>https://playadelcarmen.gob.mx/mpdc-pamar-ppre-004</t>
  </si>
  <si>
    <t>Pláticas y talleres de prevención para la atención y erradicación de la explotación sexual comercial infantil.</t>
  </si>
  <si>
    <t>Pláticas preventivas e informativas y talleres para padres en los cuales se les brindan herramientas para una crianza adecuada y fortalecer lazos afectivos paternales</t>
  </si>
  <si>
    <t>Acudir a la Dirección de PAMAR para verificar los espacios disponibles de las pláticas y los días de los talleres de padres.</t>
  </si>
  <si>
    <t>1. 1 Copia del acta de nacimiento (legible).
2. 1 Copia de la CURP (legible).
3. 1 Copia del comprobante de domicilio actual.
4. 1 Copia de INE (legible ambos lados).
*NOTA IMPORTANTE: Toda plática y taller debe estar agendada.</t>
  </si>
  <si>
    <t>Reglamento Interior del Sistema Para el Desarrollo Integral de la Familia del Municipio de Playa del Carmen, Artículo 73 y fracciones IX y X.</t>
  </si>
  <si>
    <t>https://playadelcarmen.gob.mx/mpdc-pamar-ppro-005</t>
  </si>
  <si>
    <t>Pláticas para la prevención del Trabajo Infantil.</t>
  </si>
  <si>
    <t>Pláticas preventivas en contra del contra del trabajo infantil.</t>
  </si>
  <si>
    <t>Acudir a la Dirección de PAMAR.</t>
  </si>
  <si>
    <t>Reglamento Interior del Sistema Para el Desarrollo Integral de la Familia del Municipio de Playa del Carmen, Artículo 73 y fracción IV.</t>
  </si>
  <si>
    <t>https://playadelcarmen.gob.mx/mpdc-pamar-pti-006</t>
  </si>
  <si>
    <t>Copias Certificadas</t>
  </si>
  <si>
    <t>Cuando requiera algún documento que obre dentro de algún expediente iniciado en las oficinas de la Delegación de la Procuraduría de Protección de Niñas, Niños, Adolescentes y la Familia.</t>
  </si>
  <si>
    <t>Acudir a las oficinas de la Delegación de la Procuraduría con todos los documentos especificados en la lista de requisitos antes mencionada para el ingreso de la solicitud.</t>
  </si>
  <si>
    <t>1. Identificación Oficial.
2. Obrar dentro del expediente del cual realiza la solicitud.</t>
  </si>
  <si>
    <t>3 diías habiles</t>
  </si>
  <si>
    <t>30 días naturales.</t>
  </si>
  <si>
    <t>Artículo 41 fracción IV del Reglamento Interior del Sistema para el Desarrollo Integral de la Familia del Municipio de Playa del Carmen del Estado de Quintana Roo.</t>
  </si>
  <si>
    <t>https://playadelcarmen.gob.mx/mpdc-dif-dppnnaf-cc-001</t>
  </si>
  <si>
    <t>Protección de Niñas, Niños, Adolescentes y la Familia del Municipio de Playa del Carmen</t>
  </si>
  <si>
    <t>Comparecencia de Dependencia Económica</t>
  </si>
  <si>
    <t>Padres y Madres de Familia</t>
  </si>
  <si>
    <t>Cuando el usuario necesite comprobar que depende económicamente de otra persona para algún trámite.</t>
  </si>
  <si>
    <t>1. Acta de nacimiento del interesado y del dependiente económico (copia).
2. Identificación oficial del interesado y del dependiente económico (INE ó Pasaporte) (copia).
3. Comprobante de Domicilio (No mayor a 3 meses) (copia).
4. Dos testigos con identificación oficial, no familiares (INE) (copia).
Interesado: Elaborar un escrito donde manifiesta si es dependiente económico al 50% o 100% parentesco y para que requiere la comparecencia (original).</t>
  </si>
  <si>
    <t>3 días hábiles.</t>
  </si>
  <si>
    <t>30 días naturales</t>
  </si>
  <si>
    <t>Mexicanos $80.00 
Extranjeros $200.00</t>
  </si>
  <si>
    <t>Artículo 41 fracción IV del Reglamento  Interior del Sistema para el Desarrollo Integral de la Familia del Municipio de Playa del Carmen del Estado de Quintana Roo.</t>
  </si>
  <si>
    <t>https://playadelcarmen.gob.mx/mpdc-dif-dppnnaf-cde-003</t>
  </si>
  <si>
    <t>Convenio de Cuidado y Protección del Menor</t>
  </si>
  <si>
    <t>Padres, Madres y Tutores de Familia</t>
  </si>
  <si>
    <t>Cuando los usuarios acuerden que el menor que dé al cuidado de uno de los tutores y se fije la pensión alimenticia del menor (común acuerdo).</t>
  </si>
  <si>
    <t>1. Identificación oficial de ambos (INE) (copia).
2. Acta de nacimiento de los hijos (copia).
3. CURP de los hijos (copia).
4. Comprobante de domicilio no mayor a 3 meses (copia).
5. Número de cuenta bancaria (copia).</t>
  </si>
  <si>
    <t>Indefinido</t>
  </si>
  <si>
    <t xml:space="preserve">Mexicanos $100.00 </t>
  </si>
  <si>
    <t>https://playadelcarmen.gob.mx/mpdc-dif-dppnnaf-ccp-006</t>
  </si>
  <si>
    <t>Comparecencia de Hechos</t>
  </si>
  <si>
    <t>Acudir a las oficinas de la delegación con toda la documentación especificada en los requisitos para su elaboración y presentarse en la cita asignada.</t>
  </si>
  <si>
    <t>1. Original y copia de INE de ambos.
2. Comprobante de domicilio (original y copia, no mayor a 3 meses).
3. Acta de nacimiento de ambos (copia).
4. Dos testigos con identificación oficial y comprobante de domicilio (no mayor a 3 meses) (original y copia).
5. Fotografía de evidencia (embarazo).
6. Control médico durante el embarazo (original y copia).
7. Constancia de residencia (original y copia).</t>
  </si>
  <si>
    <t xml:space="preserve">mexicanos $80.00 </t>
  </si>
  <si>
    <t>https://playadelcarmen.gob.mx/mpdc-dif-dppnnaf-ch-007</t>
  </si>
  <si>
    <t>Cuando el usuario necesite de alguna orientación jurídica respecto de algún conflicto familiar o en cuestiones de menores involucrados.</t>
  </si>
  <si>
    <t>1.  Identificación Oficial.</t>
  </si>
  <si>
    <t>Reglamento Interior del Sistema para el Desarrollo Integral de la Familia del Municipio de Playa del Carmen, Artículo 61 Fracción II.</t>
  </si>
  <si>
    <t>https://playadelcarmen.gob.mx/mpdc-dif-dppnnaf-aj-009</t>
  </si>
  <si>
    <t>Trabajo Social</t>
  </si>
  <si>
    <t xml:space="preserve"> Cuando están llevando algún proceso de investigación en alguna institución</t>
  </si>
  <si>
    <t>1. Identificación oficial.
2. Comprobante de domicilio.
3. Acta de nacimiento.</t>
  </si>
  <si>
    <t>Reglamento Interior del Sistema  para el Desarrollo Integral de la Familia del Municipio de Playa del Carmen, Artículo 61 Fracción II.</t>
  </si>
  <si>
    <t>playadelcarmen.gob.mx/mpdc-dif-dppnnaf-ts-010</t>
  </si>
  <si>
    <t>Traslados de Menores</t>
  </si>
  <si>
    <t>Trasladar en el vehículo oficial a los menores que se encuentran en la Casa de Asistencia Temporal (CAT) a diferentes actividades e instituciones programadas, cuidando en todo momento de su integridad física y psicológica.</t>
  </si>
  <si>
    <t>Acudir a las oficinas de la Delegación (DPPNNAF) para una mejor atención.</t>
  </si>
  <si>
    <t>1. Tener la autorización de la encargada de la Casa de Asistencia Temporal (CAT) para el traslado de los menores al área solicitada.</t>
  </si>
  <si>
    <t>Reglamento Interior del Sistema para el Desarrollo Integral de la Familia del Municipio de Playa del Carmen, Quintana Roo. Artículo 61 Fracción II.</t>
  </si>
  <si>
    <t>https://playadelcarmen.gob.mx/mpdc-dif-dppnnaf-tm-011</t>
  </si>
  <si>
    <t>Atención Psicológica</t>
  </si>
  <si>
    <t>Se brinda asistencia psicológica a menores o familias que lo soliciten realizando previa entrevista para valorar la afectación del usuario.</t>
  </si>
  <si>
    <t>1. Identificación oficial (INE ó Pasaporte).
2. Comprobante de domicilio.
3. En caso de ser menor de edad ir acompañado por su tutor.</t>
  </si>
  <si>
    <t>De inmediata a 10 días hábiles.</t>
  </si>
  <si>
    <t>https://playadelcarmen.gob.mx/mpdc-dif-dppnnaf-ap-012</t>
  </si>
  <si>
    <t>Asistencia a Juzgado</t>
  </si>
  <si>
    <t>Se brinda asistencia Jurídica y Psicológica a niños, niñas y adolescentes ante el juzgado siempre que este lo solicite.</t>
  </si>
  <si>
    <t xml:space="preserve"> Acudir a las oficinas de la Delegación (DPPNNAF) para una mejor atención.</t>
  </si>
  <si>
    <t>https://playadelcarmen.gob.mx/mpdc-dif-dppnnaf-aj-013</t>
  </si>
  <si>
    <t>Atención de Asesoría Jurídica.</t>
  </si>
  <si>
    <t>Informar los derechos que asisten a las mujeres víctimas de violencia, así como las opciones legales que tienen a su disposición según su situación específica.</t>
  </si>
  <si>
    <t xml:space="preserve"> Acudir a las oficinas del Centro de Atención a la Mujer del Sistema DIF Playa del Carmen con identificación oficial.</t>
  </si>
  <si>
    <t>Identificación Oficial original (INE, Licencia de manejo o pasaporte).</t>
  </si>
  <si>
    <t>El expediente, se conserva durante un período de 5 años.</t>
  </si>
  <si>
    <t>Reglamento Interior del Sistema DIF del Municipio de Playa del Carmen, Quintana Roo, Capítulo IV, Artículos 61, 61 Bis y 62 Fracción II.</t>
  </si>
  <si>
    <t>https://playadelcarmen.gob.mx/mpdc-dif-cam-aaj-001</t>
  </si>
  <si>
    <t>Coordinación de Centro de Atención a la Mujer (CAM)</t>
  </si>
  <si>
    <t>Atención de Trabajo Social.</t>
  </si>
  <si>
    <t xml:space="preserve"> Ciudadanas (o) que han sufrido violencia física, psicológica, económica, patrimonial o de cualquier otro tipo.</t>
  </si>
  <si>
    <t>Acudir a las oficinas del Centro de Atención a la Mujer para recibir atención y orientación de Trabajo Social en donde se le informará a la ciudadana sobre los recursos disponibles, como asesoría legal, atención psicológica o en su caso derivación a otros servicios</t>
  </si>
  <si>
    <t>Acudir a las oficinas del Centro de Atención a la Mujer del Sistema DIF Playa del Carmen con identificación oficial.</t>
  </si>
  <si>
    <t>el expediente, se conserva durante un período de 5 años.</t>
  </si>
  <si>
    <t>https://playadelcarmen.gob.mx/mpdc-dif-cam-ats-002</t>
  </si>
  <si>
    <t>Acompañamiento Jurídico y Psicológico a Mujeres Víctimas de Violencia Familiar para interponer denuncia en el Centro de Justicia para Mujeres</t>
  </si>
  <si>
    <t>Brindar acompañamiento a las víctimas de violencia familiar y/o de género al Centro de Justicia para las Mujeres, con la finalidad de realizar denuncia por el delito de Violencia Familiar y/o de Género.</t>
  </si>
  <si>
    <t>https://playadelcarmen.gob.mx/mpdc-dif-cam-aaj-003</t>
  </si>
  <si>
    <t>Llamadas de Emergencia.</t>
  </si>
  <si>
    <t xml:space="preserve"> El servicio de atención telefónica para casos de violencia familiar y/o de género se estructura de la siguiente manera:
    Recepción de la llamada: se atiende la llamada y se identifica.
    Evaluación: se pregunta sobre la situación para determinar el tipo de apoyo necesario (jurídico o psicológico).
    Asesoramiento: se brinda la asesoría correspondiente y explica los recursos disponibles.
    Derivación: se deriva el caso al equipo multidisciplinario o a las instancias externas correspondientes para su seguimiento.</t>
  </si>
  <si>
    <t>Vía telefónica</t>
  </si>
  <si>
    <t>Llamadas de emergencia al 984 807 9078.</t>
  </si>
  <si>
    <t>https://playadelcarmen.gob.mx/mpdc-dif-cam-lle-004</t>
  </si>
  <si>
    <t>Atención Psicológica.</t>
  </si>
  <si>
    <t>mujeres y hombres que han sufrido algún tipo de Violencia Familiar y/o de Género</t>
  </si>
  <si>
    <t>Atención psicológica especializada para víctimas de violencia familiar y/o de género. Este servicio brinda apoyo y herramientas a las mujeres que han sufrido violencia, con el objetivo de ayudarles a superar las secuelas emocionales y psicológicas, así como a fortalecer su autoestima y autonomía.</t>
  </si>
  <si>
    <t>https://playadelcarmen.gob.mx/mpdc-dif-cam-ap-005</t>
  </si>
  <si>
    <t>Talleres y Pláticas de Género, Derechos Humanos y Prevención de las Violencias.</t>
  </si>
  <si>
    <t>Se puede prestar en una variedad de casos, que incluyen:
    Espacios educativos: Se pueden ofrecer pláticas y talleres en escuelas de todos los niveles para sensibilizar a estudiantes, docentes y padres sobre la importancia de prevenir la violencia de género y promover relaciones saludables.
    Centros de salud: Se pueden ofrecer pláticas y talleres para brindar información y orientación sobre la prevención de la violencia familiar y de género a pacientes y sus familias.
    Organizaciones comunitarias: Se pueden realizar pláticas y talleres en centros comunitarios, organizaciones de la sociedad civil y otros espacios donde se reúnen personas de diferentes edades y contextos.
    Empresas (hoteles, restaurantes, etc): Las empresas pueden solicitar pláticas y talleres para sus empleados con el objetivo de crear un ambiente de trabajo libre de violencia y discriminación.</t>
  </si>
  <si>
    <t>Acudir a las oficinas del Centro de Atención a la Mujer donde se les brindará platicas y talleres a mujeres y hombres, para prevenir, detectar, informar y sensibilizar acerca sus derechos, los diferentes tipos de violencias, sus diversas manifestaciones y cómo crear entornos seguros y libres de violencias.</t>
  </si>
  <si>
    <t>Acudir a las oficinas del Centro de Atención a la Mujer del Sistema DIF Playa del Carmen para solicitar el servicio.</t>
  </si>
  <si>
    <t>Solicitud por escrito en caso de ser una escuela, empresa, etc.</t>
  </si>
  <si>
    <t>https://playadelcarmen.gob.mx/mpdc-dif-cam-tp-006</t>
  </si>
  <si>
    <t>Terapia Psicológica.</t>
  </si>
  <si>
    <t>A solicitud de las familias que se encuentran con problemas de resolución de conflictos, puede obtener herramientas para poder adaptarse mejor a las situaciones difíciles que pueda presentar a lo largo de su vida. Puede ser individual, de pareja, familiar y/o grupal.</t>
  </si>
  <si>
    <t>Acudir a las oficinas del Centro de Integración Familiar con identificación oficial, en donde se brindará la entrevista inicial de manera gratuita.</t>
  </si>
  <si>
    <t>Copia simple (INE, Licencia de manejo o pasaporte)</t>
  </si>
  <si>
    <t>indefinido</t>
  </si>
  <si>
    <t>Reglamento Interior del Sistema Para el Desarrollo Integral De La Familia del Municipio de Playa del Carmen, Articulo 61, 61 Bis, 62 Fracción V.</t>
  </si>
  <si>
    <t>https://playadelcarmen.gob.mx/mpdc-dif-cif-tp-001</t>
  </si>
  <si>
    <t>Centro de Integración Familiar del Sistema DIF del Municipio de Playa del Carmen</t>
  </si>
  <si>
    <t>Acudir a las oficinas del Centro de Integración Familiar para solicitar el servicio.</t>
  </si>
  <si>
    <t>Acudir a las oficinas del Centro de Integración Familiar, para solicitar el servicio.</t>
  </si>
  <si>
    <t>https://playadelcarmen.gob.mx/mpdc-dif-cif-ap-002</t>
  </si>
  <si>
    <t>Taller de Crianza Positiva.</t>
  </si>
  <si>
    <t>Toda vez que un usuario o usuaria está interesada.</t>
  </si>
  <si>
    <t>Contención emocional y apoyo psicológico en grupo guiado por una profesional a cargo.</t>
  </si>
  <si>
    <t>20 Horas</t>
  </si>
  <si>
    <t>https://playadelcarmen.gob.mx/mpdc-dif-cif-tcp-003</t>
  </si>
  <si>
    <t xml:space="preserve"> Servicio de gestión de apoyos asistenciales.</t>
  </si>
  <si>
    <t>Cuando las personas o familias presenten condiciones de vulnerabilidad que menoscaben la dignidad humana y se cumplan los requisitos para el acceso a los apoyos</t>
  </si>
  <si>
    <t>Se otorgan los servicios y apoyos asistenciales a la población o familias en situación de vulnerabilidad de la Ciudad de Playa del Carmen, posterior a evaluación de trabajo social.</t>
  </si>
  <si>
    <t>Acudir a las oficinas de la Dependencia DIF Municipal (Villa Amarilla) con todos los documentos especificados en la lista de requisitos mencionada para el ingreso de la solicitud.</t>
  </si>
  <si>
    <t>Identificación expedida por el Instituto Nacional Electoral (INE), vigente, del municipio de Playa del Carmen, de la persona tramitante y beneficiaria.
Cédula Única del Registro de Población (CURP) de la persona tramitante y beneficiaria actualizada al mes de trámite, certificada y legible.
Comprobante de domicilio de persona tramitante y beneficiaria vigente no mayor a 2 meses, legible.
En caso de apoyos médicos diagnóstico, estudios o resultados clínicos, antecedentes, receta vigente, no mayor a un mes, sellada, firmada por el médico tratante y con logotipos del centro que la expide.
En caso de infantes, acta de nacimiento en caso de no contar con el acta, documento de nacido vivo y nombres de las personas registradas de filiación.
Entrevista de persona trabajadora social para determinar estudio socioeconómico y viabilidad de proporcionar apoyo.
En caso de apoyos mayores a $1,001.00 pesos, visita domiciliaria para determinación de contexto socioeconómico.
Verificación de existencia del apoyo.</t>
  </si>
  <si>
    <t>visita domiciliaria para determinación de contexto socioeconómico</t>
  </si>
  <si>
    <t>Artículo 69, Fracciones II y III del Reglamento Interior del Sistema para el Desarrollo Integral para la Familia del Municipio de Playa del Carmen del Estado de Quintana Roo.</t>
  </si>
  <si>
    <t>https://playadelcarmen.gob.mx/mpdc-dif-bs-sgaa-001</t>
  </si>
  <si>
    <t>Dirección de Asistencia Social del Sistema DIF Municipal, Coordinación de Bienestar Social</t>
  </si>
  <si>
    <t>Cédula de Inscripción al Club Cultural Deportivo y Recreativo para las Personas Adultas Mayores</t>
  </si>
  <si>
    <t>Personas Adultas Mayores</t>
  </si>
  <si>
    <t>Asistencia a las actividades deportivas, culturales y recreativas que se ofrecen en las instalaciones del Club.</t>
  </si>
  <si>
    <t>Acudir al Club Cultural Deportivo y Recreativo para las Personas Adultas Mayores con todos los documentos especificados en la lista de requisitos que a continuación tendrás para la inscripción.</t>
  </si>
  <si>
    <t>Tener 60 años cumplidos o más
1. 1 copia del INE (clara y legible).
2. 1 copia de la CURP (formato nuevo clara y legible).
3. 1 copia del INAPAM (clara y legible).
4. 1 copia de acta de nacimiento (clara y legible).
5. 1 copia del comprobante de domicilio actualizado claro y legible no mayor a 3 meses (agua, luz, Telmex) (clara y legible).
6. 3 referencias en caso de accidentes (nombre, teléfono y dirección).
7. Certificado médico, Servicio médico (IMSS, ISSSTE o Médico de cabecera).
8. 1 foto infantil a color, actual
*NOTA IMPORTANTE*: Valerse por sí mismos.</t>
  </si>
  <si>
    <t xml:space="preserve"> El mismo día, al presentar la documentación completa.</t>
  </si>
  <si>
    <t>Reglamento Interior del Sistema Para el Desarrollo Integral de la Familia del Municipio de Playa del Carmen, Capitulo VIII de la Dirección de Asistencia Social Artículo 69.- Fracción I, IV, V, VI, VII Y VIII</t>
  </si>
  <si>
    <t>https://playadelcarmen.gob.mx/mpdc-dif-ccdrpam-ie-001</t>
  </si>
  <si>
    <t>Coordinación de Club Cultural, Deportivo y Recreativo para las Personas Adultas Mayores</t>
  </si>
  <si>
    <t>Carta de Vinculación</t>
  </si>
  <si>
    <t>Inclusión social y laboral en los diferentes supermercados y tiendas de autoservicio.</t>
  </si>
  <si>
    <t xml:space="preserve"> Acudir al Club Cultural Deportivo Recreativo para las Personas Adultas Mayores, con todos los documentos especificados en la lista de requisitos que a continuación tendrás la Carta de Vinculación.</t>
  </si>
  <si>
    <t>1. Ser Adulto Mayor de 60 años en adelante.
2. 2 Copias del INE (clara y legible). (nueva indicación).
3. 2 Copias de la CURP (clara y legible). (nueva indicación).
4. 2 Copias del INAPAM (clara y legible). (nueva indicación).
5. 2 Copias de acta de nacimiento (clara y legible). (nueva indicación).
6. 2 Copias del comprobante de domicilio (agua, luz, Telmex) (clara y legible). (nueva indicación).
7. Original y Copia de Certificado médico reciente no mayor a 6 meses. (nueva indicación).
8. 2 Copias de Comprobante del IMSS, ISSSTE, Etc. (nueva indicación).
9. 3 Referencias en caso de accidentes (nombre, teléfono y dirección).
10. 3 Fotografías tamaño infantil a color.
11. Certificado de Vacunación contra COVID-19
*NOTA IMPORTANTE: Valerse por sí mismos.</t>
  </si>
  <si>
    <t>Artículo 38 de la Ley del Instituto Nacional Para los Adultos Mayores (INAPAM).</t>
  </si>
  <si>
    <t>https://playadelcarmen.gob.mx/mpdc-dif-ccdrpam-cv-003</t>
  </si>
  <si>
    <t>Internamiento</t>
  </si>
  <si>
    <t>Este servicio se ofrece a todas las adultas que presentan adicciones a sustancias o drogas.</t>
  </si>
  <si>
    <t xml:space="preserve"> Al interesado se le realiza una entrevista en compañía del familiar responsable que lo acompañe, se hace de su conocimiento los estatutos del reglamento de la comunidad terapéutica vive, se da un recorrido por las instalaciones. Finalmente se firma el contrato terapéutico y se realiza una revisión médica general para pasar a la asignación de dormitorio.</t>
  </si>
  <si>
    <t>Acudir a las instalaciones de la comunidad terapéutica VIVE para iniciar el proceso de valoración e internamiento.</t>
  </si>
  <si>
    <t>1. Cuota de recuperación de $1,000 que incluye ingreso, estancia y alimentos por 3 meses. (Entregar comprobante).
2. Ser mayor de 18 años.
3. No haber consumido durante las últimas 48 hrs.
4. Copia del INE del usuario y del responsable o familiar.
5. Copia del acta de nacimiento del usuario.
6. Comprobante de domicilio del usuario y familiar (en caso de que vivan en domicilios diferentes).
7. Tres referencias familiares del usuario.
8. Prueba COVID del usuario.
9. Prueba V. I.H del usuario.</t>
  </si>
  <si>
    <t>3 meses</t>
  </si>
  <si>
    <t>Reglamento Interior del Sistema Para el desarrollo integral de la Familia del Municipio de Playa del Carmen, Artículo 71, Fracción VII.</t>
  </si>
  <si>
    <t>playadelcarmen.gob.mx/mpdc-dif-vive-i-001</t>
  </si>
  <si>
    <t>Coordinación de la Comunidad Terapéutica VIVE</t>
  </si>
  <si>
    <t>Trabajo Social (Estudio Socioeconómico).</t>
  </si>
  <si>
    <t>Se realiza estudio socioeconómico basado en los ingresos y egresos de los padres de familia o solicitante para determinar las cuotas de cobro de los servicios de las diversas terapias y consultas médicas.</t>
  </si>
  <si>
    <t>Acudir al Centro de Rehabilitación Integral Municipal (CRIM), con todos los documentos especificados en la lista de requisitos que a continuación se enlistan.</t>
  </si>
  <si>
    <t>1 copia simple del IFE o INE (clara y legible). En caso de no contar con INE, se aceptará la identificación de un familiar directo.
1 copia simple del comprobante de domicilio no mayor a 3 meses (agua o luz, clara y legible).
1 copia simple de CURP actualizada del año vigente (clara y legible).
1 copia simple de informe médico con diagnostico (no más de 1 año de expedición, no se acepta receta médica.)
1 copia simple de comprobante de ingresos reciente (nómina, clara y legible).</t>
  </si>
  <si>
    <t>1día, a partir de presentar la documentación completa.</t>
  </si>
  <si>
    <t>Reglamento Interior del Sistema Para el Desarrollo Integral de la Familia del Municipio de Playa del Carmen.</t>
  </si>
  <si>
    <t>https://playadelcarmen.gob.mx/mpdc-dif-crim-ts-001</t>
  </si>
  <si>
    <t>Centro de Rehabilitación Integral Municipal CRIM</t>
  </si>
  <si>
    <t>Terapia Física.</t>
  </si>
  <si>
    <t>Cualquier persona con presencia de patologías que impidan el movimiento, que cursen con dolor crónico, incapacidad o restricción para la realización de las actividades de la vida diaria.</t>
  </si>
  <si>
    <t>El usuario es atendido una vez que pasó a consulta con el médico especialista en rehabilitación el cual indica si es apto para recibir terapia física, por alguna afección de movimiento o presencia de dolor crónico, y puede ser tratado mediante la aplicación de agentes físicos y ejercicio terapéutico.</t>
  </si>
  <si>
    <t>Acudir al CRIM, con la valoración del Médico especialista en Rehabilitación del CRIM y haber contado con el expediente de ingreso completo y agendar la cita con el terapeuta.</t>
  </si>
  <si>
    <t xml:space="preserve">no aplica, el tiempo es variado de acuerdo a la patología y el paciente. </t>
  </si>
  <si>
    <t>Costo del trámite: tarifa de acuerdo a la Gaceta Municipal de Playa del Carmen Junio 2022
Cabe mencionar que el precio dependerá de la clasificación que otorgue el estudio socioeconómico establecido por el área de trabajo social.
Clasificación A: $ 99.00
Clasificación B: $ 75.00
Clasificación C: $ 51.00
Clasificación D: $ 25.00</t>
  </si>
  <si>
    <t>Acuerdo mediante el cual se aprueban las Tarifas de los Servicios que proporciona el Sistema para el Desarrollo Integral de la Familia del Municipio de Playa del Carmen del Estado de Quintana Roo, para el Ejercicio Fiscal 2024, publicado en Gaceta Municipal Extraordinaria de marzo de 2024</t>
  </si>
  <si>
    <t xml:space="preserve"> Reglamento Interior del Sistema Para el desarrollo integral de la Familia del Municipio de Playa del Carmen, Artículo 71, Fracciones VII, X y XI.</t>
  </si>
  <si>
    <t>https://playadelcarmen.gob.mx/mpdc-dif-crim-tf-002</t>
  </si>
  <si>
    <t>Terapia de Lenguaje.</t>
  </si>
  <si>
    <t>El usuario es atendido una vez que presenta una valoración diagnóstica por especialista (Neuropediatría ) en la cual se indique la dificultad en la comunicación lingüística.</t>
  </si>
  <si>
    <t>Acudir al CRIM, con la valoración diagnostica y haber contado con el expediente de ingreso completo y agendar la cita en la recepción para ser atendido por el especialista en lenguaje</t>
  </si>
  <si>
    <t>Copia simple del IFE o INE (clara y legible). En caso de no contar con INE, se aceptará la identificación de un familiar directo.
1 copia simple del comprobante de domicilio no mayor a 3 meses (agua o luz, clara y legible).
1 copia simple de CURP actualizada del año vigente (clara y legible).
1 copia simple de informe médico con diagnostico (no más de 1 año de expedición, no se acepta receta médica.)
1 copia simple de comprobante de ingresos reciente (nómina, clara y legible).</t>
  </si>
  <si>
    <t xml:space="preserve"> tarifa de acuerdo a la Gaceta Municipal de Playa del Carmen Junio 2022.
Cabe mencionar que el precio dependerá de la clasificación que otorgue el estudio socioeconómico establecido por el área de trabajo social.
Clasificación A: $ 99.00
Clasificación B: $ 75.00
Clasificación C: $ 51.00
Clasificación D: $ 25.00</t>
  </si>
  <si>
    <t>Acuerdo mediante el cual se aprueban las Tarifas de los Servicios que proporciona el Sistema para el Desarrollo Integral de la Familia del Municipio de Playa del Carmen del Estado de Quintana Roo, para el Ejercicio Fiscal 2024, publicado en Gaceta Municipal Extraordinaria de marzo de 2024.</t>
  </si>
  <si>
    <t>Reglamento Interior del Sistema Para el desarrollo integral de la Familia del Municipio de Playa del Carmen, Artículo 71, Fracciones VII, X y XI</t>
  </si>
  <si>
    <t>https://playadelcarmen.gob.mx/mpdc-dif-crim-tl-003</t>
  </si>
  <si>
    <t>El usuario es atendido una vez que presenta alteración en procesos mentales, comportamiento conductual, emocional, o situaciones de duelo con respecto a la aceptación del diagnóstico de la discapacidad, o en su caso cuando es canalizado por algún otro servicio del CRIM.</t>
  </si>
  <si>
    <t>Acudir al CRIM, con la valoración diagnóstica y haber contado con el expediente de ingreso completo y agendar la cita con el terapeuta.</t>
  </si>
  <si>
    <t>Reglamento Interior del Sistema Para el desarrollo integral de la Familia del Municipio de Playa del Carmen, Articulo 71, Fracciones VII, X y XI</t>
  </si>
  <si>
    <t>https://playadelcarmen.gob.mx/mpdc-dif-crim-ps-004</t>
  </si>
  <si>
    <t>Terapia Ocupacional.</t>
  </si>
  <si>
    <t>El usuario es atendido una vez que pasó a consulta con el Médico especialista en Rehabilitación el cual indica si es apto para recibir terapia ocupacional, por alguna restricción de movimiento y limitación en la realización de las actividades de la vida diaria.</t>
  </si>
  <si>
    <t>https://playadelcarmen.gob.mx/mpdc-dif-crim-to-005</t>
  </si>
  <si>
    <t>Consulta Médica Especialista en Rehabilitación.</t>
  </si>
  <si>
    <t>Brindar un diagnóstico oportuno y certero para un plan de tratamiento propio a la necesidad del paciente el cual curse con alguna discapacidad congénita, y/o adquirida.</t>
  </si>
  <si>
    <t>Se le agenda una cita el mismo día, el tiempo de espera varia de acuerdo a la agenda para el servicio de médico especialista en rehabilitación.</t>
  </si>
  <si>
    <t>https://playadelcarmen.gob.mx/mpdc-dif-crim-cmer-006</t>
  </si>
  <si>
    <t>Consulta Médica de pre valoración de referencia al Médico Especialista en Rehabilitación.</t>
  </si>
  <si>
    <t>Es una exploración breve al usuario donde se determina si el usuario puede ser atendido en el Centro de Rehabilitación Integral Municipal, de ser positivo se canaliza médico especialista en rehabilitación física.</t>
  </si>
  <si>
    <t>Acudir al Centro de Rehabilitación Integral Municipal (CRIM), contar con el expediente completo en el área de trabajo social.</t>
  </si>
  <si>
    <t>1. Contar con la valoración del Médico especialista
o Valoración médica con diagnóstico (de especialista según sea el caso)
o Estudios complementarios (radiografías en placas o CD, laboratorios)
2. Contar con expediente completo en el área de trabajo social
o INE/IFE vigente de Playa del Carmen de paciente (en caso de ser menor de edad INE del padre o tutor)
o CURP actualizada
o Valoración médica con diagnóstico (de especialista según sea el caso)
o Estudios complementarios (radiografías en placas o CD, laboratorios)
o Comprobante de domicilio no mayor a 3 meses
o Comprobante de ingresos (nomina)</t>
  </si>
  <si>
    <t>3 días, a partir de haber concluido el estudio socioeconómico con trabajo social.</t>
  </si>
  <si>
    <t xml:space="preserve"> tarifa de acuerdo a la Gaceta Municipal de Playa del Carmen Junio 2022
Cabe mencionar que el precio dependerá de la clasificación que otorgue el estudio socioeconómico establecido por el área de trabajo social.
Clasificación A: $ 200.00
Clasificación B: $ 150.00
Clasificación C: $ 99.00
Clasificación D: $ 50.00</t>
  </si>
  <si>
    <t>Reglamento Interior del Sistema para el Desarrollo Integral de la Familia del Municipio de Playa del Carmen, Artículo 71, Fracciones VII, X y XI.</t>
  </si>
  <si>
    <t>https://playadelcarmen.gob.mx/mpdc-dif-crim-cpm-007</t>
  </si>
  <si>
    <t>Constancia Municipal de Discapacidad.</t>
  </si>
  <si>
    <t>Personas con presencia de patologías que impidan el movimiento o en su caso afecten el funcionamiento intelectual, las cuales generen barreras o restricciones para la realización de las actividades de la vida diaria y laboral.</t>
  </si>
  <si>
    <t>la constancia es para fines personales ya sea por cuestiones de trabajo o tramite de otra índole. Indicando la patología con la que cursa.</t>
  </si>
  <si>
    <t xml:space="preserve"> Acudir al Centro de Rehabilitación Integral Municipal (CRIM), con todos los documentos especificados en la lista de requisitos que a continuación se enlistan.</t>
  </si>
  <si>
    <t>Copia del IFE o INE (clara y legible). En caso de no contar con INE, se aceptará la identificación de un familiar directo.
Copia de CURP actualizada del año en curso.
Copia de Acta de nacimiento actualizada.
Copia de Comprobante de Domicilio Actual no mayor a tres meses de vigencia.
Copia de informe médico con Diagnostico.
2 fotografía tamaño infantil.</t>
  </si>
  <si>
    <t>15 días hábiles, a partir de presentar la documentación completa y así mismo tener su carnet de clasificación expedido  por el área de trabajo social.</t>
  </si>
  <si>
    <t>1 Año</t>
  </si>
  <si>
    <t>tarifa de acuerdo a la Gaceta Municipal de Playa del Carmen Junio 2022
Cabe mencionar que el precio dependerá de la clasificación que otorgue el estudio socioeconómico establecido por el área de trabajo social.
Clasificación A: $ 99.00
Clasificación B: $ 75.00
Clasificación C: $ 51.00
Clasificación D: $ 25.00</t>
  </si>
  <si>
    <t>https://playadelcarmen.gob.mx/mpdc-dif-crim-cmd-008</t>
  </si>
  <si>
    <t>Credencial Municipal para personas con Discapacidad.</t>
  </si>
  <si>
    <t>aquellas personas que cursen con alguna discapacidad o limitación de movimiento.</t>
  </si>
  <si>
    <t>consta de una credencial con beneficios en transporte y tramites personales.</t>
  </si>
  <si>
    <t>Copia simple del IFE o INE (clara y legible). En caso de no contar con INE, se aceptará la identificación de un familiar directo.
Copia de CURP actualizada del año en curso.
Copia de Acta de nacimiento actualizada.
Copia de Comprobante de Domicilio Actual no mayor a tres meses de vigencia.
Copia de informe médico con Diagnostico.
Documento con tipo de sangre.
1 fotografía actual tamaño infantil.</t>
  </si>
  <si>
    <t>15 días desde el inicio de su trámite.</t>
  </si>
  <si>
    <r>
      <t>:</t>
    </r>
    <r>
      <rPr>
        <sz val="9"/>
        <color indexed="8"/>
        <rFont val="Arial"/>
        <family val="2"/>
      </rPr>
      <t xml:space="preserve"> Reglamento Interior del Sistema Para el desarrollo integral de la Familia del Municipio de Playa del Carmen, Artículo 71, Fracciones VII, X y XI</t>
    </r>
  </si>
  <si>
    <t>playadelcarmen.gob.mx/mpdc-dif-crim-cd-009</t>
  </si>
  <si>
    <t>Certificado para personas con Discapacidad.</t>
  </si>
  <si>
    <t>Persona que presente alguna discapacidad y que esta misma le impida el movimiento o en su caso afecten el funcionamiento intelectual o físico generando barreras, dificultades o restricciones para la realización de las actividades de la vida diaria y laboral.</t>
  </si>
  <si>
    <t>El certificado es para fines personales ya sea por cuestiones de trabajo o tramite de otra índole.</t>
  </si>
  <si>
    <t>Acudir al Centro de Rehabilitación Integral Municipal (CRIM), con todos los documentos especificados en la lista de requisitos.</t>
  </si>
  <si>
    <t>Copia simple del IFE o INE (clara y legible). En caso de no contar con INE, se aceptará la identificación de un familiar directo.
Copia de CURP actualizada del año en curso.
Copia de Acta de nacimiento actualizada.
Copia de Comprobante de Domicilio Actual no mayor a tres meses de vigencia.
Copia de informe médico con Diagnostico.
2 fotografía actual a color, tamaño infantil.</t>
  </si>
  <si>
    <t>16 días desde el inicio de su trámite.</t>
  </si>
  <si>
    <t>Reglamento Interior del Sistema Para el Desarrollo Integral de la familia del Municipio de Playa del Carmen, Articulo 71, Fracción. VII, X, XI.</t>
  </si>
  <si>
    <t>https://playadelcarmen.gob.mx/mpdc-dif-crim-cd-010</t>
  </si>
  <si>
    <t>Credencial nacional para personas con discapacidad.</t>
  </si>
  <si>
    <t>La credencial es para fines personales ya sea por cuestiones de trabajo o tramite de otra índole.</t>
  </si>
  <si>
    <t>Copia simple del IFE o INE (clara y legible). En caso de no contar con INE, se aceptará la identificación de un familiar directo.
Copia de CURP actualizada del año en curso.
Copia de Acta de nacimiento actualizada.
Copia de Comprobante de Domicilio Actual no mayor a tres meses de vigencia.
Certificado de discapacidad.</t>
  </si>
  <si>
    <t>17 días desde el inicio de su trámite.</t>
  </si>
  <si>
    <t>5 años</t>
  </si>
  <si>
    <t>https://playadelcarmen.gob.mx/mpdc-dif-crim-cnd-011</t>
  </si>
  <si>
    <t>Tarjetón y Calcomanía de Discapacidad.</t>
  </si>
  <si>
    <t>Cuando lo solicite el ciudadano y cumpla con los requisitos.</t>
  </si>
  <si>
    <t>Acudir al Centro de Rehabilitación Integral Municipal (CRIM) con toda la documentación especificada en los requisitos.</t>
  </si>
  <si>
    <t xml:space="preserve">    Copia simple del IFE o INE (clara y legible). En caso de no contar con INE, se aceptará la identificación de un familiar directo.
    Copia de CURP actualizada del año en curso.
    Copia de Acta de nacimiento actualizada.
    Copia de Comprobante de Domicilio Actual no mayor a tres meses de vigencia.
    Copia de informe médico con Diagnostico.
    Documento con tipo de sangre.
    1 fotografía actual a color, tamaño infantil.
    Copia de licencia de conducir.
    Copia de tarjeta de circulación vigente.
*NOTA IMPORTANTE: Las placas automovilísticas deben de ser del Municipio de Playa del Carmen.</t>
  </si>
  <si>
    <t>18 días desde el inicio de su trámite.</t>
  </si>
  <si>
    <t>https://playadelcarmen.gob.mx/mpdc-dif-crim-tcd-012</t>
  </si>
  <si>
    <t>Aula Integral para Niños, Adolescentes y Jóvenes con Discapacidad de (4 a 18) años.</t>
  </si>
  <si>
    <t>niños, adolescente y jóvenes entre los 4 y 18 años  que presenten diagnóstico de discapacidad visual, auditiva e intelectual que repercutan en el desarrollo de habilidades básicas de la vida diari</t>
  </si>
  <si>
    <t>Se realiza la entrevista inicial a padres de familia del usuario, posteriormente se realiza la valoración de habilidades básicas de aprendizaje al usuario, la cual indica si el usuario es apto para recibir la atención diaria en el área de atención correspondiente.</t>
  </si>
  <si>
    <t>Acudir al CRIM a solicitar servicio para Aula Integral, entrevista inicial en trabajo social a padres de familia,  valoración al usuario, en caso de ser candidato a ingresar al servicio, cumplir con la información solicitada para el expediente de ingreso.</t>
  </si>
  <si>
    <t>El proceso de intervención varía de acuerdo con la disponibilidad en la agenda de servicios.</t>
  </si>
  <si>
    <t>Reglamento Interior del Sistema Para el desarrollo integral de la Familia del Municipio de Playa del Carmen, Artículo 71, Fracciones VII, X y XI.</t>
  </si>
  <si>
    <t>https://playadelcarmen.gob.mx/mpdc-dif-crim-aipd-013</t>
  </si>
  <si>
    <t>Taller de Ortesis y Prótesis.</t>
  </si>
  <si>
    <t>Cuando presenten una discapacidad congénita, neuropatología o discapacidad adquirida.</t>
  </si>
  <si>
    <t>El beneficio es brindar a las personas la oportunidad de mejorar su calidad de vida, a través de la fabricación de prótesis o aparatos de ortesis de acuerdo a la condición del usuario.</t>
  </si>
  <si>
    <t>De acuerdo a la agenda del técnico del taller de ortesis y protesis.</t>
  </si>
  <si>
    <t>Depende del producto de ortesis o prótesis que se valla a realizar, y de acuerdo con el tabulador de precios del CRIM.</t>
  </si>
  <si>
    <t>https://playadelcarmen.gob.mx/mpdc-dif-crim-top-014</t>
  </si>
  <si>
    <t>Transporte Inclusivo (CRIM y CRIT).</t>
  </si>
  <si>
    <t>Brindar apoyo de transporte a personas con discapacidad en sillas de ruedas que no cuenten con la economía necesaria para trasladarse al CRIM (Centro De Rehabilitación Integral Municipal) o al CRIT para recibir las terapias necesarias para su pronta recuperación.</t>
  </si>
  <si>
    <t>Ser usuario CRIM,  contar con el expediente de ingreso completo y agendar la cita con el chofer a través de trabajo social o ser usuario de CRIT y presentar la solicitud en el CRIM junto con su agenda de citas.</t>
  </si>
  <si>
    <t>De acuerdo a la agenda de los choferes.</t>
  </si>
  <si>
    <t>https://playadelcarmen.gob.mx/mpdc-dif-crim-ti-015</t>
  </si>
  <si>
    <t>Servicio de taxis inclusivos.</t>
  </si>
  <si>
    <t>Brindar el servicio de taxis inclusivos a la población con discapacidad del municipio de Playa del Carmen con el vehículo especializado.</t>
  </si>
  <si>
    <t>Telefonica</t>
  </si>
  <si>
    <t>9842172748 para solicitar el servicio.</t>
  </si>
  <si>
    <t>De acuerdo con la disponibilidad de horarios y unidades.</t>
  </si>
  <si>
    <t>Tarifa de acuerdo al tabulador de precios del CRIM.</t>
  </si>
  <si>
    <t>https://playadelcarmen.gob.mx/mpdc-dif-crim-ti-016</t>
  </si>
  <si>
    <t>Terapia de Aprendizaje.</t>
  </si>
  <si>
    <t>Cuando presenten una patología o trastorno en el aprendizaje.</t>
  </si>
  <si>
    <t>El usuario es atendido cuando presenta dificultades en el desarrollo de las habilidades cognitivas de atención, concentración, memoria, razonamiento, lectura, escritura y cálculo, con problemas específicos de aprendizaje asociados a un trastorno cognitivo.</t>
  </si>
  <si>
    <t>Registrarse en la bitácora.</t>
  </si>
  <si>
    <t>no aplica, el tiempo es variado de acuerdo a la patología y el paciente.</t>
  </si>
  <si>
    <t>tarifa de acuerdo a la Gaceta Municipal de Playa del Carmen Junio 2022.
Cabe mencionar que el precio dependerá de la clasificación que otorgue el estudio socioeconómico establecido por el área de trabajo social.
Clasificación A: $ 99.00
Clasificación B: $ 75.00
Clasificación C: $ 51.00
Clasificación D: $ 25.00</t>
  </si>
  <si>
    <t>Reglamento Interior del Sistema Para el Desarrollo Integral de la familia del Municipio de Playa del Carmen, Artículo 71, Fracción. VII, X, XI.</t>
  </si>
  <si>
    <t>https://playadelcarmen.gob.mx/mpdc-dif-crim-ta-019</t>
  </si>
  <si>
    <t>Playa Inclusiva.</t>
  </si>
  <si>
    <t>Toda persona que ante la presencia de patologías que impidan el movimiento guste de pasar un tiempo en familia y de recreación</t>
  </si>
  <si>
    <t>Facilitar a la población con discapacidad espacios de esparcimiento para descansar, divertirse y entretenerse a través del servicio de playa inclusiva, que consiste en otorgar el equipo especializado (equipo anfibio) por parte del personal capacitado del CRIM, para ingresar al usuario con discapacidad al mar, es necesario contar con un acompañante para su ingreso.</t>
  </si>
  <si>
    <t>acudir a la playa en punta esmeralda hacer el debido registro de la persona con discapacidad en la bitácora.</t>
  </si>
  <si>
    <t>Agendar su servicio llamando al call center.
Facilitar su dirección y ubicación.</t>
  </si>
  <si>
    <t>Atención oportuna dentro del horario de operatividad establecido.</t>
  </si>
  <si>
    <t>https://playadelcarmen.gob.mx/mpdc-dif-crim-pi-017</t>
  </si>
  <si>
    <t>Playa punta esmeralda</t>
  </si>
  <si>
    <t>Parque Inclusivo.</t>
  </si>
  <si>
    <t>toda persona que curse con alguna patología lo acredite con alguna discapacidad o inclusión social y guste de pasar un tiempo en familia y de recreación.</t>
  </si>
  <si>
    <t>Brindar atención a personas con discapacidad otorgando espacios y juegos adaptados para que los usuarios con discapacidad tengan acceso a actividades de recreación y promover una buena convivencia familiar y social.</t>
  </si>
  <si>
    <t>Acudir al parque inclusivo palmas 1.</t>
  </si>
  <si>
    <t>Acudir a playa, hacer registro en bitácora.</t>
  </si>
  <si>
    <t>https://playadelcarmen.gob.mx/mpdc-dif-crim-pi-018</t>
  </si>
  <si>
    <t>Parque Inclusivo Palmas 1</t>
  </si>
  <si>
    <t>Consulta General</t>
  </si>
  <si>
    <t>Acudir a las oficinas del Sistema DIF para solicitar el servicio</t>
  </si>
  <si>
    <t>Acudir a las oficinas de la Dependencia (Sistema DIF) para solicitar la atención médica</t>
  </si>
  <si>
    <t>Presentar copia simple de una identificación oficial (INE, CURP, acta de nacimiento)</t>
  </si>
  <si>
    <t>menor a 90 días en tratamientos de enfermedad crónica o según especifique la receta.</t>
  </si>
  <si>
    <t>Reglamento Interior del Sistema Para el desarrollo integral de la Familia del Municipio de Playa del Carmen, Articulo 71, Fracción I, y V</t>
  </si>
  <si>
    <t>https://playadelcarmen.gob.mx/mpdc-dif-mg-cg-001</t>
  </si>
  <si>
    <t>Coordinación de Medicina General</t>
  </si>
  <si>
    <t>Consulta Nutricional.</t>
  </si>
  <si>
    <t>De 15 a 30 días</t>
  </si>
  <si>
    <t>https://playadelcarmen.gob.mx/mpdc-dif-mg-cn-002</t>
  </si>
  <si>
    <t>Consulta Odontológica.</t>
  </si>
  <si>
    <t>24 a 48 horas</t>
  </si>
  <si>
    <t>https://playadelcarmen.gob.mx/mpdc-dif-mg-od-003</t>
  </si>
  <si>
    <t>Brigadas de Servicios de Salud.</t>
  </si>
  <si>
    <t>Acudir al lugar establecido para la brigada de salud para solicitar los servicios.</t>
  </si>
  <si>
    <t>De acuerdo al plan de trabajo</t>
  </si>
  <si>
    <t>Reglamento Interior del Sistema Para el desarrollo integral de la Familia del Municipio de Playa del Carmen. Artículo 71, Fracción. IX</t>
  </si>
  <si>
    <t>https://playadelcarmen.gob.mx/mpdc-dif-mg-bss-004</t>
  </si>
  <si>
    <t>Emisión de certificado médico.</t>
  </si>
  <si>
    <t>Presentar copia simple de una identificación oficial (INE, CURP, acta de nacimiento), original o copia de comprobante de tipo de sangre por laboratorio o en licencia de conducir y pago del servicio.</t>
  </si>
  <si>
    <t>Certificado médico $150.00</t>
  </si>
  <si>
    <t>De acuerdo con el tabulador tarifario aprobado por el área de finanzas y jurídico del Sistema DIF Playa del Carmen.</t>
  </si>
  <si>
    <t>https://playadelcarmen.gob.mx/mpdc-dif-mg-cg-005</t>
  </si>
  <si>
    <t>Aplicación de Pruebas Psicológicas.</t>
  </si>
  <si>
    <t>Aplicación de pruebas Psicológicas a niños y adolescentes</t>
  </si>
  <si>
    <t>Se solicita la atención en el área de psicología, se brindará el servicio de asesoría psicológica de 20 minutos para comprender las necesidades específicas, momento en el cual se muestran las indicaciones del especialista (neurólogo, psiquiatra, etc.) a quien brinda la asesoría y le será programada una cita para iniciar el proceso de evaluación.</t>
  </si>
  <si>
    <t xml:space="preserve">Será requisito indispensable que se muestre el documento comprobatorio de ser solicitado por neurólogo, psiquiatra o especialista.
Presentar CURP actualizada del menor.
Presentar copia de INE del tutor.
Presentar comprobante de domicilio.
Realizar registro con sus datos personales en la recepción de la Coordinación de Salud Mental.
Realizar el pago correspondiente en la caja del Sistema DIF. </t>
  </si>
  <si>
    <t>De acuerdo a la agenda</t>
  </si>
  <si>
    <t>Un año</t>
  </si>
  <si>
    <t>Prueba ENI-2: 29.0134 UMA ($ 1000.00)
Prueba Frostig: 29.0134 UMA ($ 1000.00)
Prueba WISC-IV: 29.0134 UMA ($ 1000.00)</t>
  </si>
  <si>
    <t>Este cobro se fundamenta en el Acuerdo aprobado en el Séptimo Punto del Orden del Día de la Décima sesión Ordinario de la Junta Directiva del Sistema DIF, publicado en Gaceta Municipal Extraordinaria de marzo de 2024, con base en los artículos 41, fracción IV, 52, fracciones V, XIX y XXIII, y 52, fracciones I y XVI del Reglamento Interior del DIF Playa del Carmen. https://gobiernodePlaya del Carmen.gob.mx/category/SoliMenu/OrgGuber/Dependencias/DEconomico/UMR/RMR/SG/01RGMSQR.pdf</t>
  </si>
  <si>
    <t>Ley Orgánica del Sistema para el Desarrollo Integral de la Familia del Estado de Quintana Roo, en sus Art. 20, fracción I, Art. 21, Art. 22, fracción II, y el Reglamento Interior del Sistema Para el Desarrollo Integral de la Familia del Municipio de Playa del Carmen, Estado de Quintana Roo, Art. 24, fracción IVM Art. 52, fracciones V, XIX y XXIII, Art. 59, fracciones I, XVI, XXVI y XXXV.</t>
  </si>
  <si>
    <t>https://playadelcarmen.gob.mx/mpdc-dif-sm-aps-01</t>
  </si>
  <si>
    <t>Coordinación de Salud Mental</t>
  </si>
  <si>
    <t>Asesorías Psicológicas.</t>
  </si>
  <si>
    <t>Se solicita la atención en el área de psicología y se brindará el servicio de asesoría psicológica, con duración aproximada de 20 minutos.</t>
  </si>
  <si>
    <t>Realizar registro con sus datos personales en la recepción de la Coordinación de Salud Mental.</t>
  </si>
  <si>
    <t>https://playadelcarmen.gob.mx/mpdc-dif-sm-ap-002</t>
  </si>
  <si>
    <t>Canalizaciones Neurológicas.</t>
  </si>
  <si>
    <t>Se otorga con base al diagnóstico obtenido luego de un proceso de evaluación psicológica.</t>
  </si>
  <si>
    <t>Previa asesoría psicológica, se programará la primera sesión de evaluación psicológica.</t>
  </si>
  <si>
    <t>Copia de Identificación Oficial.
Realizar registro con sus datos personales en la recepción de la Coordinación de Salud Mental.
Recibir la asesoría psicológica.</t>
  </si>
  <si>
    <t>Según disponibilidad de la agenda para la realización de la evaluación psicológica.</t>
  </si>
  <si>
    <t>30 días</t>
  </si>
  <si>
    <t>Este cobro se fundamenta en el Acuerdo aprobado en el Séptimo Punto del Orden del Día de la Décima sesión Ordinario de la Junta Directiva del Sistema DIF, publicado en Gaceta Municipal Extraordinaria de marzo de 2024, con base en los artículos 41, fracción IV, 52, fracciones V, XIX y XXIII, y 52, fracciones I y XVI del Reglamento Interior del DIF Playa del Carmen.
https://gobiernodePlaya del Carmen.gob.mx/category/SoliMenu/OrgGuber/Dependencias/DEconomico/UMR/RMR/SG/01RGMSQR.pdf</t>
  </si>
  <si>
    <t xml:space="preserve"> Ley Orgánica del Sistema para el Desarrollo Integral de la Familia del Estado de Quintana Roo, en sus Art. 20, fracción I, Art. 21, Art. 22, fracción II, y el Reglamento Interior del Sistema Para el Desarrollo Integral de la Familia del Municipio de Playa del Carmen, Estado de Quintana Roo, Art. 24, fracción IVM Art. 52, fracciones V, XIX y XXIII, Art. 59, fracciones I, XVI, XXVI y XXXV.</t>
  </si>
  <si>
    <t>https://playadelcarmen.gob.mx/mpdc-dif-sm-cn-003</t>
  </si>
  <si>
    <t>Canalización Psiquiátrica.</t>
  </si>
  <si>
    <t>Se otorga con base al diagnóstico obtenido luego de una evaluación psicológica.</t>
  </si>
  <si>
    <t>Este cobro se fundamenta en el Acuerdo aprobado en el Séptimo Punto del Orden del Día de la Décima sesión Ordinario de la Junta Directiva del Sistema DIF, publicado en Gaceta Municipal Extraordinaria de marzo de 2024, con base en los artículos 41, fracción IV, 52, fracciones V, XIX y XXIII, y 52, fracciones I y XVI del Reglamento Interior del DIF Playa del Carmen.
https://gobiernodePlaya del Carmen.gob.mx/category/SoliMenu/OrgGuber/Dependencias/DEconomico/UMR/RMR/SG/01RGMSQR.pdf</t>
  </si>
  <si>
    <t>https://playadelcarmen.gob.mx/mpdc-dif-sm-cp-004</t>
  </si>
  <si>
    <t>Consultas Terapéuticas.</t>
  </si>
  <si>
    <t>Intervención que realiza el especialista para restablecer el bienestar psicológico de la persona usuaria.</t>
  </si>
  <si>
    <t>Acudir a las oficinas de la Dependencia (Sistema DIF) para solicitar la atención psicológica.</t>
  </si>
  <si>
    <t>Realizar registro con sus datos personales en la recepción de la Coordinación de Salud Mental.
Realizar el pago correspondiente en la caja del Sistema DIF Playa del Carmen.</t>
  </si>
  <si>
    <t>Sesión de psicoterapia: 1.45 UMA ($ 50,00)</t>
  </si>
  <si>
    <t>https://playadelcarmen.gob.mx/mpdc-dif-sm-ct-005</t>
  </si>
  <si>
    <t>Grupo de Apoyo.</t>
  </si>
  <si>
    <t>Espacio de acompañamiento psicológico grupal para atender situaciones de vida específicas compartidas por varias personas.</t>
  </si>
  <si>
    <t>Acudir a la Coordinación de Salud Mental, ubicada en la Villa Blanca, y solicitar asesoría psicológica si no está en tratamiento psicológico en esta dependencia.</t>
  </si>
  <si>
    <t>Referencia por parte de quien imparte la asesoría psicológica o por el psicólogo tratante.
Realizar registro con sus datos personales en la recepción de la Coordinación de Salud Mental.</t>
  </si>
  <si>
    <t>De acuerdo con el horario de los grupos disponibles en el momento.</t>
  </si>
  <si>
    <t>https://playadelcarmen.gob.mx/mpdc-dif-sm-p-004</t>
  </si>
  <si>
    <t>Pláticas y Talleres Preventivos.</t>
  </si>
  <si>
    <t>Impartición de pláticas o talleres relacionados con la promoción de la salud mental.</t>
  </si>
  <si>
    <t>Acudir a la Coordinación de Salud Mental, ubicada en la Villa Blanca para solicitar información y posterior se realice la solicitud formal a través de un oficio.</t>
  </si>
  <si>
    <t>Solicitar la impartición de plática o taller preventivo en salud mental a través de oficio.</t>
  </si>
  <si>
    <t>1.45 UMA ($ 50,00)</t>
  </si>
  <si>
    <t xml:space="preserve">Ley Orgánica del Sistema para el Desarrollo Integral de la Familia del Estado de Quintana Roo, en sus Art. 20, fracción I, Art. 21, Art. 22, fracción II, y el Reglamento Interior del Sistema Para el Desarrollo Integral de la Familia del Municipio de Playa del Carmen, Estado de Quintana Roo, Art. 24, fracción IVM Art. 52, fracciones V, XIX y XXIII, Art. 59, fracciones I, XVI, XXVI y XXXV. </t>
  </si>
  <si>
    <t>https://playadelcarmen.gob.mx/mpdc-dif-sm-p-006</t>
  </si>
  <si>
    <t>Cédulas de Inscripción a Escuelas Deportivas de Futbol.</t>
  </si>
  <si>
    <t>Asistencia a las actividades deportivas, culturales y recreativas que se ofrecen en las instalaciones del DIF y fuera de ella.</t>
  </si>
  <si>
    <t>Acudir a la coordinación de Recreación, Cultura y Deporte, con todos los documentos especificados en la lista de requisitos que a continuación tendrás para la inscripción.</t>
  </si>
  <si>
    <t>1 copia del INE (clara y legible).
1 copia de la CURP (clara y legible).
1 original de certificado médico (clara y legible).
1 copia de acta de nacimiento (clara y legible).
1 copia del comprobante de domicilio (agua, luz, TELMEX) (clara y legible).
2 referencias en caso de accidentes (nombre, teléfono y dirección).
Llenar ficha de inscripción.
Constancia de discapacidad (en caso de solicitar la actividad de natación inclusiva).
2 fotos infantil a color o blanco y negro</t>
  </si>
  <si>
    <t xml:space="preserve">El mismo día </t>
  </si>
  <si>
    <t>1 año</t>
  </si>
  <si>
    <t>https://playadelcarmen.gob.mx/mpdc-dif-recude-edf-001</t>
  </si>
  <si>
    <t>Sistema DIF Playa del Carmen, Villa amarilla</t>
  </si>
  <si>
    <t>Cedula de inscripción a escuelas deportivas de Volibol.</t>
  </si>
  <si>
    <t>1 copia del INE (clara y legible).
1 copia de la CURP (clara y legible).
1 original de certificado médico (clara y legible).
1 copia de acta de nacimiento (clara y legible).
1 copia del comprobante de domicilio (agua, luz, TELMEX) (clara y legible).
2 referencias en caso de accidentes (nombre, teléfono y dirección).
Llenar ficha de inscripción.
Constancia de discapacidad (en caso de solicitar la actividad de natación inclusiva)
2 foto infantil a color o blanco y negro.</t>
  </si>
  <si>
    <t>12 meses</t>
  </si>
  <si>
    <t>gratuito</t>
  </si>
  <si>
    <t>https://playadelcarmen.gob.mx/mpdc-dif-recude-edv-002</t>
  </si>
  <si>
    <t>Cédula de inscripción a escuelas deportivas de Folclore.</t>
  </si>
  <si>
    <t>https://playadelcarmen.gob.mx/mpdc-dif-recude-cf-003</t>
  </si>
  <si>
    <t>Cédula de inscripción a escuelas deportivas de natación Inclusiva.</t>
  </si>
  <si>
    <t>1 copia de INE (Clara y Legible).
1 copia de CURP (Clara y Legible).
Original Certificado Médico (Clara y Legible).
Copia de Acta de nacimiento (Clara y Legible).
Copia comprobante de domicilio (Luz, agua, Telmex) clara y legible.
2 fotos tamaño infantil (a color o blanco y negro).
Llenar ficha de inscripción.
Diagnóstico de discapacidad.</t>
  </si>
  <si>
    <t>https://playadelcarmen.gob.mx/mpdc-dif-recude-eni-004</t>
  </si>
  <si>
    <t>Cédula de inscripción a escuelas deportivas de Futbol inclusivo.</t>
  </si>
  <si>
    <t>https://playadelcarmen.gob.mx/mpdc-dif-recude-efi-005</t>
  </si>
  <si>
    <t>Inscripción de Escuelas al Programa Desayunos Escolares Fríos y Calientes.</t>
  </si>
  <si>
    <t>Al iniciar el ciclo escolar, cuando el sistema DIF Estatal lo solicite, mediante oficio de solicitud para ser parte del programa</t>
  </si>
  <si>
    <t>Formar parte del padrón de escuelas beneficiadas, para que los alumnos que sean seleccionados se beneficien con desayunos escolares en la modalidad de fríos y calientes, que acudan a escuelas públicas de preescolar y primaria y que se encuentren en situación de vulnerabilidad o con algún grado de desnutrición.</t>
  </si>
  <si>
    <t>Acudir a las oficinas del DIF Playa del Carmen en la Coordinación de Desarrollo Comunitario Regional y Micro Regional en la villa rosa.</t>
  </si>
  <si>
    <t>1. Acta constitutiva de comité de participación social de desayunos escolares en la modalidad de fríos y calientes (Padres de familia y personal de la coordinación de Desarrollo Comunitario).
2. CURP del menor.
3. Identificación de elector del padre o tutor.
4. Padrón de Beneficiarios.</t>
  </si>
  <si>
    <t>De tres a cinco días</t>
  </si>
  <si>
    <t>El ciclo escolar solicitado</t>
  </si>
  <si>
    <t>.50 centavos</t>
  </si>
  <si>
    <t>Convenio de Colaboración enviado por el Sistema DIF Estatal.</t>
  </si>
  <si>
    <t>Reglamento Interior del  Sistema Para el Desarrollo Integral de la Familia del Municipio de Playa del Carmen. Artículo 63 Fracción I.</t>
  </si>
  <si>
    <t>https://playadelcarmen.gob.mx/mpdc-dif-cdcr-de-001</t>
  </si>
  <si>
    <t>Coordinación de Desarrollo Comunitario Regional y Micro regional del Sistema DIF Playa del Carmen</t>
  </si>
  <si>
    <t>Inscripción a Centros Asistenciales de Desarrollo Infantil.</t>
  </si>
  <si>
    <t>El servicio es exclusivo para madres y padres trabajadores</t>
  </si>
  <si>
    <t>Acudir a la Coordinación de CADI en las oficinas de DIF centro, Villa Amarilla, con la documentación solicitada en los requisitos para la inscripción de su niña o niño.
Después de entregar la documentación que se solicita para la inscripción de su hija o hijo, deberá pagar las cuotas de inscripción y mensualidad del mes en curso en la caja que se encuentra en la villa verde del DIF Playa del Carmen.</t>
  </si>
  <si>
    <t>Acudir a las oficinas de la Coordinación de los CADI con todos los documentos especificados en la lista de requisitos para el ingreso de la solicitud.</t>
  </si>
  <si>
    <t>1. 4 Copias del CURP del niño (a).
2. 4 Copias de cartilla de vacunación con el esquema cubierto de acuerdo a la edad del menor.
3. Acta de nacimiento del niño (a) (original y 4 copias).
4. 4 Copias comprobante de domicilio (No mayor a 2 meses).
5. 4 Copias de INE de cada uno de los padres.
6. Número telefónico actualizado de ambos padres anotado en cada copia de su INE.
7. Documento legal que certifique la custodia del menor en casos específicos (original y copia) (4 copias).
8. Constancia de trabajo en hoja membretada por Recursos Humanos de ambos padres (original y copia), deberá contener los siguientes datos (4 copias):
    – Estar dirigida a la Coordinación de CADI del Sistema DIF Playa del Carmen.
    – Sueldo mensual neto.
    – Horario laboral.
    – Días que labora.
    – Período vacacional.
    – Domicilio y teléfono laboral.
    – Firma del jefe o encargado de Recursos Humanos.
En caso de no contar con dicho documento, el solicitante deberá realizar un escrito a mano bajo protesta de decir verdad en el que expone sus motivos por los que solicita el apoyo y así mismo se compromete a encontrar trabajo en un periodo de 30 días y notificarlo para actualizar su expediente en Coordinación CADI.
9. Últimos dos recibos de nómina de ambos padres, en caso de que la empresa expida. (4 copias).
PASE DE ENTRADA AL CADI
10. Recibo de pago de inscripción y cuota.
11. 6 Fotografías tamaño infantil del niño (a)
12. 2 Fotografías tamaño infantil de ambos padres.
13. 2 Fotografías tamaño infantil de la persona adicional para recoger al menor.
14. Análisis clínicos.
Exudado faríngeo con antibiograma.
Coproparasitoscópico en serie de tres.
Certificado con tipo de sangre.
Biometría Hemática
15. EN CASO DE ALGÚN TIPO DE ALERGIA DEBERÁ PRESENTAR UN DOCUMENTO POR UN ESPECIALISTA (ALERGOLOGO)
QUE DEBERÁ CONTENER LOS SIGUIENTES DATOS:
Diagnóstico.
Tratamiento.
Certificado no mayor a 6 meses.
16. CONSTANCIA MÉDICA EN CASO DE PRESENTAR ALGUNA CONDICIÓN DE SALUD.</t>
  </si>
  <si>
    <t>3 semanas aproximadamente</t>
  </si>
  <si>
    <t>Inscripción por ciclo escolar $950.00
Mensualidad para Lactantes $1 ,300.00
Mensualidad para Maternal $1,600.00
Mensualidad para Preescolar $,1900.00</t>
  </si>
  <si>
    <t>Gaceta Municipal Ordinaria del Municipio de Playa del Carmen publicada en Marzo 2023.</t>
  </si>
  <si>
    <t>https://playadelcarmen.gob.mx/mpdc-dif-cadi-ci-001</t>
  </si>
  <si>
    <t>Coordinación de los Centros Asistenciales de Desarrollo Infantil (CADI)</t>
  </si>
  <si>
    <t>Solicitud para realizar Prácticas Profesionales o Servicio Social.</t>
  </si>
  <si>
    <t>uando lo solicite el Interesado para realizar sus Prácticas Profesionales o Servicio Social en el Sistema DIF Playa del Carmen.</t>
  </si>
  <si>
    <t>Acudir a Recursos Humanos y dejar la carta de Presentación que elabora la Universidad donde estudia el Solicitante.</t>
  </si>
  <si>
    <t>Acudir a Recursos Humanos Sistema DIF Playa del Carmen.</t>
  </si>
  <si>
    <t xml:space="preserve">    Traer carta de Presentación o Solicitud por parte de la Universidad o Escuela donde estudia el solicitante.
    Contar con un convenio de Colaboración, Coordinación y Apoyo de becas entre el Desarrollo Integral de la Familia del municipio de Playa del Carmen y la Institución Educativa donde se forma el solicitante.
    Carta Responsiva del solicitante.
*NOTA IMPORTANTE:
1.-Mientras dure la Pandemia por COVID-19, las Prácticas Profesionales y el Servicio Social requieren que se cumpla con la Jornada Nacional de Distanciamiento Social y cumplir con las medidas de Prevención para evitar el contagio por COVID 19.
2.-Para la realización del convenio se requiere:
    Copia simple de acta constitutiva.
    Copia simple de Constancia de Situación Fiscal (RFC).
    Copia simple del comprobante de domicilio vigente.
    Copia simple de identificación oficial del representante o apoderado legal.
    Oficio de propuesta de convenio o formato de requisición de convenio.</t>
  </si>
  <si>
    <t>De acuerdo al tiempo que solicite la Universidad y/o a la Licenciatura que cursa el solicitante.</t>
  </si>
  <si>
    <t>dependen de los artículos 3º. y 5º. de la Constitución de los Estados Unidos Mexicanos y Ley General de Profesiones, que, con base en los principios generales de uniformidad, equidad y justicia, coordine, vigile, promueva y estructure el Servicio Social de estudiantes en beneficio de la Sociedad y del Estado.</t>
  </si>
  <si>
    <t>https://playadelcarmen.gob.mx/mpdc-dif-crh-ppss-003</t>
  </si>
  <si>
    <t>Coordinación de Ingresos, Egresos y Control Presupuestal</t>
  </si>
  <si>
    <t>Centro de Atención Primaria de Salud Villas del Sol</t>
  </si>
  <si>
    <t>Sur S/N entre Av.  Azulejos y Periférico</t>
  </si>
  <si>
    <t>Manzana 11</t>
  </si>
  <si>
    <t>Villas del Sol</t>
  </si>
  <si>
    <t xml:space="preserve">Playa del carmen </t>
  </si>
  <si>
    <t>No se cuenta con domicilio en el extranjero</t>
  </si>
  <si>
    <t>(984) 877350 Ext 10224</t>
  </si>
  <si>
    <t>secretaria.saludmunicipal@playadelcarmen.gob.mx</t>
  </si>
  <si>
    <t>Lunes a viernes de 09:00 a 17:00 hrs.</t>
  </si>
  <si>
    <t>Centro de Atención Primaria de Salud 28 de Julio</t>
  </si>
  <si>
    <t>Misión del Carmen</t>
  </si>
  <si>
    <t>Nueva Creación</t>
  </si>
  <si>
    <t>Centro de Atención Primaria de Salud Peten</t>
  </si>
  <si>
    <t>Del Carmen</t>
  </si>
  <si>
    <t>Manzana 3</t>
  </si>
  <si>
    <t>Peten</t>
  </si>
  <si>
    <t>Playa del Carmen</t>
  </si>
  <si>
    <t xml:space="preserve">Centro de Atención Primaria de Salud Puerto Aventuras </t>
  </si>
  <si>
    <t>Cocoteros</t>
  </si>
  <si>
    <t>S/N</t>
  </si>
  <si>
    <t>Puerto Aventuras</t>
  </si>
  <si>
    <t>Centro de Atención Primaria de Salud Colosio</t>
  </si>
  <si>
    <t>104 entre 25 y 30 Av.</t>
  </si>
  <si>
    <t>Colosio</t>
  </si>
  <si>
    <t>Centro de Atención Primaria de Salud Nicte Ha</t>
  </si>
  <si>
    <t>10 entre calle Electricistas y Plomeros</t>
  </si>
  <si>
    <t>Nicte Ha</t>
  </si>
  <si>
    <t xml:space="preserve">Instituto de la Juventud </t>
  </si>
  <si>
    <t xml:space="preserve">17 sur </t>
  </si>
  <si>
    <t xml:space="preserve">No Aplica </t>
  </si>
  <si>
    <t xml:space="preserve">Bellavista </t>
  </si>
  <si>
    <t xml:space="preserve">Playa del Carmen </t>
  </si>
  <si>
    <t xml:space="preserve">Lunes a Viernes de 9:00 am a 17:00 pm </t>
  </si>
  <si>
    <t>CTM entre entre Avenida 115 y 125 norte</t>
  </si>
  <si>
    <t>Sin Número</t>
  </si>
  <si>
    <t>La Gran Plaza de la Riviera</t>
  </si>
  <si>
    <t>984 877 3050 ext. 10122</t>
  </si>
  <si>
    <t>dsmovilidad2024-2027@playadelcarmen.gob.mx</t>
  </si>
  <si>
    <t>De lunes a viernes de 09:00 a 14:00 hrs</t>
  </si>
  <si>
    <t>Direcciòn de Desarrollo Agropecuario y Pesquero</t>
  </si>
  <si>
    <t>1 sur con Av. 20</t>
  </si>
  <si>
    <t>Centro</t>
  </si>
  <si>
    <t>984 87 7 30 50 ext. 10068 y 10069</t>
  </si>
  <si>
    <t>dir.des.agropecuario@playadelcarmen.gob.mx</t>
  </si>
  <si>
    <t>De lunes a viernes 09:00 a 15:00 horas</t>
  </si>
  <si>
    <t xml:space="preserve">Despacho de la Secretaría de Desarrollo Económico y de Atracción de Inversiones </t>
  </si>
  <si>
    <t>1 Sur con Av. 20 Sur</t>
  </si>
  <si>
    <t xml:space="preserve">S/N </t>
  </si>
  <si>
    <t xml:space="preserve">Centro </t>
  </si>
  <si>
    <t xml:space="preserve">(984) 877-3050 Ext. 10053 </t>
  </si>
  <si>
    <t>desarrolloeconomico@playadelcarmen.gob.mx</t>
  </si>
  <si>
    <t>Lunes a Viernes de 09:00 a 17:00 horas</t>
  </si>
  <si>
    <t>Palacio Municipal, 20 Avenida. Entre calle 8 y 10, Colonia. Centro de Playa del Carmen</t>
  </si>
  <si>
    <t>(984) 877-3050 Ext. 10105</t>
  </si>
  <si>
    <t xml:space="preserve"> (984) 877-3050 Ext. 10105</t>
  </si>
  <si>
    <t>Secretaria de Justicia Social y Participacion Ciudadana</t>
  </si>
  <si>
    <t>CTM</t>
  </si>
  <si>
    <t>La Gran Plaza de la Rivera</t>
  </si>
  <si>
    <t>(984)8773050 ext 10081</t>
  </si>
  <si>
    <t>secretaria.jsypc@playadelcarmen.gob.mx</t>
  </si>
  <si>
    <t>09:00 hrs a 20:00 hrs lunes a viernes y 9:00 hrs a 13:00 hrs sabados</t>
  </si>
  <si>
    <t>14 Norte con 95 Av</t>
  </si>
  <si>
    <t>984 135 89 89</t>
  </si>
  <si>
    <t>direducacionsol@playadelcarmen.gob.mx</t>
  </si>
  <si>
    <t>Lunes a viernes de 8:30 am a 20:30pm y sábado de 9:00am a 13:00hrs.</t>
  </si>
  <si>
    <t>(984)8773050 ext 10103</t>
  </si>
  <si>
    <t>unidaddeigualdaddegeneropdc@playadelcarmen.gob.mx</t>
  </si>
  <si>
    <t>09:00 hrs. A 17:00 hrs. Lunes a Viernes</t>
  </si>
  <si>
    <t>La gran plaza de la riviera</t>
  </si>
  <si>
    <t>(984)8773050 ext. 10162</t>
  </si>
  <si>
    <t>dir.divsexual@playadelcarmen.gob.mx</t>
  </si>
  <si>
    <t>Lunes a viernes de 09:00 a 17:00 horas</t>
  </si>
  <si>
    <t>Unidad de Asuntos Indígenas</t>
  </si>
  <si>
    <t xml:space="preserve">La Gran Plaza de la Riviera </t>
  </si>
  <si>
    <t>indigenasyafromexicanos@playadelcarmen.gob.mx</t>
  </si>
  <si>
    <t xml:space="preserve">09:00 hrs a 17:00 hrs lunes a viernes </t>
  </si>
  <si>
    <t>(984)8773050 ext. 10081</t>
  </si>
  <si>
    <t>u.atencionapersonas@playadelcarmen.gob.mx</t>
  </si>
  <si>
    <t>09:00 hrs a 17:00 hrs Lunes a Viernes</t>
  </si>
  <si>
    <t>Mayapan</t>
  </si>
  <si>
    <t>Mza.75 Lt. 01</t>
  </si>
  <si>
    <t>Villamar I</t>
  </si>
  <si>
    <t>984 87 730 50 ext. 10663</t>
  </si>
  <si>
    <t>oficina.mantenimiento@playadelcarmen.gob.mx</t>
  </si>
  <si>
    <t>lunes a viernes  09:00-17:00 hrs</t>
  </si>
  <si>
    <t xml:space="preserve">Dirección de Espacios </t>
  </si>
  <si>
    <t>984 877 3050 ext. 10021</t>
  </si>
  <si>
    <t>dir.espaciospublicos@playadelcarmen.gob.mx</t>
  </si>
  <si>
    <t>De lunes a viernes atención en oficinas de 08:00 a 16:00 horas y servicio de 07:00 a 16:00 horas.</t>
  </si>
  <si>
    <t>De lunes a viernes atención en oficinas de 08:00 a 16:00 horas y servicio de 07:00 a 13:00 y de 15:00 a 21:00 horas.</t>
  </si>
  <si>
    <t>9848773050 EXT. 10664</t>
  </si>
  <si>
    <t>administrativo2.dnysa@gobiernodeplayadelcarmen.gob.mx</t>
  </si>
  <si>
    <t xml:space="preserve"> De lunes a viernes de 9:00 a 16:00 horas y los sábados de 9:00 a 12:00 horas.</t>
  </si>
  <si>
    <t>Coordinacion de Panteon, Slas de velación y Funerarias municipales</t>
  </si>
  <si>
    <t>secretariaservpublicos@gobiernodesolidaridad.gob.mx</t>
  </si>
  <si>
    <t>lunes a viernes 8:00am -8:00pm 
 sabado y domingo de 9:00 am - 17:00 pm</t>
  </si>
  <si>
    <t xml:space="preserve">Dirección de Alumbrado Público </t>
  </si>
  <si>
    <t>984 8773050 ext. 10020</t>
  </si>
  <si>
    <t>alumbradopublico@playadelcarmen.gob.mx</t>
  </si>
  <si>
    <t>Atención en las oficinas de lunes a viernes de 8:00 a 17:00 horas y los sábados de 08:00 a 13:00 horas.</t>
  </si>
  <si>
    <t>Secretaría Jurídica y Consultiva y/o a través de la Dirección de Asuntos Contenciosos,</t>
  </si>
  <si>
    <t>en 20 Avenida Nte., entre calles 8 y 10, planta baja, colonia Centro</t>
  </si>
  <si>
    <t>984 877 3050 Ext. 10250.</t>
  </si>
  <si>
    <t>De lunes a viernes de 09:00 a 17:00 horas</t>
  </si>
  <si>
    <t>DIRECCION DE TRABAJO Y PROMOCION DEL EMPLEO</t>
  </si>
  <si>
    <t xml:space="preserve">CALLE PRIMERA SUR </t>
  </si>
  <si>
    <t>COLONIA CENTRO</t>
  </si>
  <si>
    <t xml:space="preserve">PLAYA DEL CARMEN </t>
  </si>
  <si>
    <t>PLAYA DEL CARMEN</t>
  </si>
  <si>
    <t>984773050  EXT 10053</t>
  </si>
  <si>
    <t xml:space="preserve">9 AM A 5 PM </t>
  </si>
  <si>
    <t>Dirección de Normatividad y Evaluación de Impacto Ambiental</t>
  </si>
  <si>
    <t xml:space="preserve"> CTM entre Avenida 115 y 125 Norte, SM 053, Mza. 001, Lote 022</t>
  </si>
  <si>
    <t>(984) 877-30-50	EXT 10125</t>
  </si>
  <si>
    <t>24 Horas los 365 días del año.</t>
  </si>
  <si>
    <t>Dirección de Normatividad y Evaluación de Impacto Ambiental a través del Centro de Control Animal, Asistencia y Zoonosis</t>
  </si>
  <si>
    <t>Avenida 150 con calle 17 Sur</t>
  </si>
  <si>
    <t>Bellavista</t>
  </si>
  <si>
    <t>984 188 88 08</t>
  </si>
  <si>
    <t xml:space="preserve"> De lunes a domingo de 8:00 a 15:30 horas.</t>
  </si>
  <si>
    <t>Dirección Deportiva</t>
  </si>
  <si>
    <t>avenida Benito Juárez, 7</t>
  </si>
  <si>
    <t>Ejidal</t>
  </si>
  <si>
    <t xml:space="preserve"> Dirección General del Instituto de las Mujeres del Municipio de Playa del Carmen</t>
  </si>
  <si>
    <t>Av. Sur entre Av. Azulejos y Periféricos</t>
  </si>
  <si>
    <t>(984) 8773050 / 9841152664</t>
  </si>
  <si>
    <t>De lunes a viernes de 08:30 a.m. a 04:30 p.m.</t>
  </si>
  <si>
    <t>Instituto Municipal de la Cultura y las Artes del Municipio de Playa del Carmen</t>
  </si>
  <si>
    <t>CTM entre 115 y 125</t>
  </si>
  <si>
    <t xml:space="preserve">Nuevo Centro Urbano </t>
  </si>
  <si>
    <t>984 1094945</t>
  </si>
  <si>
    <t>imcap.direcciongeneral@playadelcarmen.gob.mx</t>
  </si>
  <si>
    <t>De Lunes a viernes de 09:00 a 17:00 hrs.</t>
  </si>
  <si>
    <t>Teatro Xaman-Ha</t>
  </si>
  <si>
    <t>Avenida Circuito Chinchorro entre 115 y 125</t>
  </si>
  <si>
    <t>Casa de la Música Puerto Aventuras del Instituto Municipal de la Cultura y las Artes del Municipio de Playa del Carmen</t>
  </si>
  <si>
    <t xml:space="preserve">Guaya Esquina Chico Zapote </t>
  </si>
  <si>
    <t xml:space="preserve">Alcaldia de Puerto Aventuras </t>
  </si>
  <si>
    <t xml:space="preserve">Puerto Aventuras </t>
  </si>
  <si>
    <t>calle 8 entre avenidas 30 y 40</t>
  </si>
  <si>
    <t>800 343 2020 ext. 20011, 20012, 20013</t>
  </si>
  <si>
    <t>De lunes a viernes de 9:00 am a 5:00 pm y sábado de 09:00 am a 01:00 pm.</t>
  </si>
  <si>
    <t>Delegación de la Procuraduría de Protección de Niñas, Niños, Adolescentes y la Familia, DIF</t>
  </si>
  <si>
    <t>Calle Cedro, Esquina Av. Tecnológico entre Av. Chemuyil y Av. Petempich</t>
  </si>
  <si>
    <t xml:space="preserve">LT 1 </t>
  </si>
  <si>
    <t>Villamar I y II</t>
  </si>
  <si>
    <t>984 2061477, 984 8079081 y 9842310775</t>
  </si>
  <si>
    <t>De lunes a viernes de 9:00 A 17:00 horas.</t>
  </si>
  <si>
    <t>Centro de Atención a la Mujer del Sistema DIF del Municipio de Playa del Carmen</t>
  </si>
  <si>
    <t>Calle 14 Nte., Entre 95 Av. Norte y 100 Av. Norte</t>
  </si>
  <si>
    <t>984 807 9078</t>
  </si>
  <si>
    <t>De lunes a viernes de 9:00 a 5:00 de la tarde en días hábiles. Después de ese horario la atención es vía telefónica y de ser necesario</t>
  </si>
  <si>
    <t>Avenida Flor de Acanto, Esq. Av. Constituyentes</t>
  </si>
  <si>
    <t>Fraccionamiento Misión de las Flores de Playa del Carmen</t>
  </si>
  <si>
    <t>984 449 3701</t>
  </si>
  <si>
    <t>De lunes a viernes de 9:00 a 5:00 de la tarde en días hábiles.</t>
  </si>
  <si>
    <t>984-213-2892.</t>
  </si>
  <si>
    <t>De lunes a viernes de 09:00 de la mañana a 5:00 de la tarde en días hábiles.</t>
  </si>
  <si>
    <t>Club Cultural Deportivo y Recreativo Para las Personas Adultas Mayores</t>
  </si>
  <si>
    <t>40 Avenida, entre calles 26 y 28</t>
  </si>
  <si>
    <t>Gonzalo Guerrero</t>
  </si>
  <si>
    <t>984-8794642</t>
  </si>
  <si>
    <t>De lunes a viernes de 8:00 A 16:00 horas.</t>
  </si>
  <si>
    <t>Avenida el Vivero No. 14, CP. 77733. Poblado de Puerto Aventuras</t>
  </si>
  <si>
    <t>984-688-8703</t>
  </si>
  <si>
    <t>comunidadterapeuticavive@difsolidaridad.gob.mx</t>
  </si>
  <si>
    <t>De lunes a viernes de 9 am a 8 pm y sábados de 9 am a 2 pm.</t>
  </si>
  <si>
    <t>Av. 130, entre 13 y 15 Sur, Col. Ampliación Bellavista. Playa del Carmen, Quintana Roo, C.P. 77710.</t>
  </si>
  <si>
    <t>Colonia Ampliaciòn Buena Vista</t>
  </si>
  <si>
    <t>crimdif2022@gmail.com</t>
  </si>
  <si>
    <t xml:space="preserve"> De lunes a viernes de 7:00 a 18:00 horas.</t>
  </si>
  <si>
    <t>calle 110 entre av. 5ta y zona Federal Marítima colonia Nicte Ha</t>
  </si>
  <si>
    <t>De lunes a domingo de 9:00 A 17:00 horas.</t>
  </si>
  <si>
    <t>Parque Inclusivo</t>
  </si>
  <si>
    <t>alle garzas, entre calle cisnes y boulevard las palmas, Colonia Palmas 1. Playa del Carmen, Quintana Roo C.P.77723</t>
  </si>
  <si>
    <t>Palmas 1</t>
  </si>
  <si>
    <t xml:space="preserve"> – Jueves a lunes de 11:00 a 19:00 Hrs.
 – Martes y miércoles 9:00 am a 17:00 hrs.</t>
  </si>
  <si>
    <t>984-803-3325.</t>
  </si>
  <si>
    <t>salud.solidaridad.dif@gmail.com</t>
  </si>
  <si>
    <t>De lunes a viernes de 7am a 6pm y 2 sábados del mes sujeto a la fecha de guardia de los médicos de 9am a 1pm</t>
  </si>
  <si>
    <t>40 Avenida. Norte, Lote 1. Colonia Centro (calle 8, entre 30 y 40 Avenida) Interior del edificio del DIF villa amarilla.  Playa del Carmen, Quintana Roo. C.P. 77710.</t>
  </si>
  <si>
    <t>saludmental@difsolidaridad.gob.mx</t>
  </si>
  <si>
    <t>De lunes a viernes de 7:30am a 5:30pm.</t>
  </si>
  <si>
    <t>Sistema DIF Solidaridad, Villa amarilla</t>
  </si>
  <si>
    <t>alle 8 norte entre 30 y 40 av. colonia Centro Playa del Carmen, Quintana Roo, C.P. 77710.</t>
  </si>
  <si>
    <t>De lunes a viernes de 9:00 a 17:00 horas.</t>
  </si>
  <si>
    <t>Coordinación de Desarrollo Comunitario Regional y Micro regional del Sistema DIF Solidaridad</t>
  </si>
  <si>
    <t>984 879 3083 ext. 20002</t>
  </si>
  <si>
    <t>984-8793083 Ext. 20003.</t>
  </si>
  <si>
    <t>(984) 879-3083 Ext. 20022</t>
  </si>
  <si>
    <t>(984) 877 3050 Ext. 10057 – 10058</t>
  </si>
  <si>
    <t>normatividad.umr@playadelcarmen.gob.mx</t>
  </si>
  <si>
    <t xml:space="preserve">1era sur con Av. 20 </t>
  </si>
  <si>
    <t>s/n</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</si>
  <si>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</si>
  <si>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Hipervínculo a los formatos respectivo(s) publicado(s) en medio oficial,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</si>
  <si>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Sustento legal para su cobro,  Información que deberá conservar para fines de acreditación, inspección y verificación con motivo del servicio</t>
  </si>
  <si>
    <t xml:space="preserve">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Última fecha de publicación del formato en el medio de difusión oficial, Plazo con el que cuenta el sujeto obligado para prevenir al solicitante, Plazo con el que cuenta el solicitante para cumplir con la prevención,      </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</si>
  <si>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</si>
  <si>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Plazo con el que cuenta el sujeto obligado para prevenir al solicitante, Plazo con el que cuenta el solicitante para cumplir con la prevención, Objetivo de la inspección o verificación, en caso de que se requiera para llevar a cabo 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</si>
  <si>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Plazo con el que cuenta el sujeto obligado para prevenir al solicitante, Plazo con el que cuenta el solicitante para cumplir con la prevención, Objetivo de la inspección o verificación, en caso de que se requiera para llevar a cabo 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</si>
  <si>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Plazo con el que cuenta el sujeto obligado para prevenir al solicitante, Plazo con el que cuenta el solicitante para cumplir con la prevención, Objetivo de la inspección o verificación</t>
  </si>
  <si>
    <t>Este Sujeto Obligado aun no se encuentran dentro del Catálogo Estatal de Regulaciones, Trámites y Servicios, la información relativa a sus trámotes y servicios puede ser consultda en el siguiente enlace: https://playadelcarmen.gob.mx/menu_remtys,   Hipervínculo a los formatos respectivo(s) publicado(s) en medio oficial,  Plazo con el que cuenta el sujeto obligado para prevenir al solicitante, Plazo con el que cuenta el solicitante para cumplir con la prevención, Objetivo de la inspección o verificación, en caso de que se requiera para llevar a cabo el servicio</t>
  </si>
  <si>
    <t>Este Sujeto Obligado aun no se encuentran dentro del Catálogo Estatal de Regulaciones, Trámites y Servicios, la información relativa a sus trámotes y servicios puede ser consultda en el siguiente enlace: https://playadelcarmen.gob.mx/menu_remtys,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t>
  </si>
  <si>
    <t>Este Sujeto Obligado aun no se encuentran dentro del Catálogo Estatal de Regulaciones, Trámites y Servicios, la información relativa a sus trámotes y servicios puede ser consultda en el siguiente enlace: https://playadelcarmen.gob.mx/menu_remtys,   Hipervínculo a los formatos respectivo(s) publicado(s) en medio oficial,  Plazo con el que cuenta el sujeto obligado para prevenir al solicitante, Plazo con el que cuenta el solicitante para cumplir con la prevención, Objetivo de la inspección o verificación, en caso de que se requiera para llevar a cabo el servicio,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</si>
  <si>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</si>
  <si>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Plazo con el que cuenta el sujeto obligado para prevenir al solicitante, Plazo con el que cuenta el solicitante para cumplir con la prevención, Objetivo de la inspección o verificación, en caso de que se requiera para llevar a cabo el servicio,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</si>
  <si>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Información que deberá conservar para fines de acreditación, inspección y verificación con motivo del servicio</t>
  </si>
  <si>
    <t xml:space="preserve">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Plazo con el que cuenta el sujeto obligado para prevenir al solicitante,  Vigencia de los avisos, permisos, licencias, autorizaciones, registros y demás resoluciones que se emitan, Sustento legal para su cobro, Lugares donde se efectúa el pago,   </t>
  </si>
  <si>
    <t xml:space="preserve">Este Sujeto Obligado aun no se encuentran dentro del Catálogo Estatal de Regulaciones, Trámites y Servicios, la información relativa a sus trámotes y servicios puede ser consultda en el siguiente enlace: https://playadelcarmen.gob.mx/menu_remtys,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 </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</si>
  <si>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</si>
  <si>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</si>
  <si>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 Sustento legal para su cobro, Lugares donde se efectúa el pago,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</si>
  <si>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Objetivo de la inspección o verificación, en caso de que se requiera para llevar a cabo el servicio,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</si>
  <si>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Documentos requeridos, en su caso (Redactados con perspectiva de género)   Plazo con el que cuenta el sujeto obligado para prevenir al solicitante, Plazo con el que cuenta el solicitante para cumplir con la prevención, Objetivo de la inspección o verificación, en caso de que se requiera para llevar a cabo el servicio, Sustento legal para su cobro,  Información que deberá conservar para fines de acreditación, inspección y verificación con motivo del servicio</t>
  </si>
  <si>
    <t>Este Sujeto Obligado aun no se encuentran dentro del Catálogo Estatal de Regulaciones, Trámites y Servicios, la información relativa a sus trámotes y servicios puede ser consultda en el siguiente enlace: https://playadelcarmen.gob.mx/menu_remtys,       Objetivo de la inspección o verificación, en caso de que se requiera para llevar a cabo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</si>
</sst>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20"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indexed="8"/>
      <name val="Arial"/>
      <family val="2"/>
    </font>
    <font>
      <u/>
      <sz val="9"/>
      <color theme="10"/>
      <name val="Arial"/>
      <family val="2"/>
    </font>
    <font>
      <sz val="9"/>
      <color rgb="FF2C2927"/>
      <name val="Arial"/>
      <family val="2"/>
    </font>
    <font>
      <sz val="9"/>
      <color theme="1"/>
      <name val="Arial"/>
      <family val="2"/>
    </font>
    <font>
      <sz val="9"/>
      <color rgb="FF000000"/>
      <name val="Arial"/>
      <family val="2"/>
    </font>
    <font>
      <sz val="9"/>
      <name val="Arial"/>
      <family val="2"/>
    </font>
    <font>
      <sz val="9"/>
      <color rgb="FF0C050D"/>
      <name val="Arial"/>
      <family val="2"/>
    </font>
    <font>
      <b/>
      <sz val="9"/>
      <name val="Arial"/>
      <family val="2"/>
    </font>
    <font>
      <sz val="9"/>
      <color rgb="FF404040"/>
      <name val="Arial"/>
      <family val="2"/>
    </font>
    <font>
      <sz val="9"/>
      <color rgb="FF212529"/>
      <name val="Arial"/>
      <family val="2"/>
    </font>
    <font>
      <b/>
      <sz val="9"/>
      <color rgb="FF000000"/>
      <name val="Arial"/>
      <family val="2"/>
    </font>
    <font>
      <i/>
      <sz val="9"/>
      <name val="Arial"/>
      <family val="2"/>
    </font>
    <font>
      <u/>
      <sz val="9"/>
      <color rgb="FF0000FF"/>
      <name val="Arial"/>
      <family val="2"/>
    </font>
    <font>
      <b/>
      <sz val="9"/>
      <color indexed="8"/>
      <name val="Arial"/>
      <family val="2"/>
    </font>
    <font>
      <sz val="10"/>
      <name val="Arial"/>
      <family val="2"/>
    </font>
  </fonts>
  <fills count="10">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FF"/>
      </patternFill>
    </fill>
    <fill>
      <patternFill patternType="solid">
        <fgColor theme="0"/>
        <bgColor rgb="FFE1E1E1"/>
      </patternFill>
    </fill>
    <fill>
      <patternFill patternType="solid">
        <fgColor theme="0"/>
        <bgColor rgb="FFF6F8F9"/>
      </patternFill>
    </fill>
    <fill>
      <patternFill patternType="solid">
        <fgColor theme="0"/>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applyNumberFormat="0" applyFill="0" applyBorder="0" applyAlignment="0" applyProtection="0"/>
    <xf numFmtId="0" fontId="3" fillId="3" borderId="0"/>
    <xf numFmtId="0" fontId="3" fillId="3" borderId="0"/>
    <xf numFmtId="0" fontId="19" fillId="3" borderId="0"/>
    <xf numFmtId="0" fontId="3" fillId="3" borderId="0"/>
  </cellStyleXfs>
  <cellXfs count="7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center" vertical="center"/>
    </xf>
    <xf numFmtId="0" fontId="6" fillId="3" borderId="0" xfId="1" applyFont="1" applyFill="1" applyBorder="1" applyAlignment="1">
      <alignment horizontal="center" vertical="center" wrapText="1"/>
    </xf>
    <xf numFmtId="0" fontId="11" fillId="0" borderId="0" xfId="0" applyFont="1" applyAlignment="1">
      <alignment horizontal="center" vertical="center" wrapText="1"/>
    </xf>
    <xf numFmtId="0" fontId="5" fillId="3" borderId="0" xfId="2" applyFont="1" applyAlignment="1">
      <alignment horizontal="center" vertical="center" wrapText="1"/>
    </xf>
    <xf numFmtId="0" fontId="11" fillId="3" borderId="0" xfId="2" applyFont="1" applyAlignment="1">
      <alignment horizontal="center" vertical="center" wrapText="1"/>
    </xf>
    <xf numFmtId="0" fontId="12" fillId="3" borderId="0" xfId="2" applyFont="1" applyAlignment="1">
      <alignment horizontal="center" vertical="center" wrapText="1"/>
    </xf>
    <xf numFmtId="0" fontId="13" fillId="3" borderId="0" xfId="2" applyFont="1" applyAlignment="1">
      <alignment horizontal="center" vertical="center" wrapText="1"/>
    </xf>
    <xf numFmtId="0" fontId="10" fillId="3" borderId="0" xfId="2" applyFont="1" applyAlignment="1">
      <alignment horizontal="center" vertical="center" wrapText="1"/>
    </xf>
    <xf numFmtId="0" fontId="14" fillId="0" borderId="0" xfId="0" applyFont="1" applyAlignment="1">
      <alignment horizontal="center" vertical="center" wrapText="1"/>
    </xf>
    <xf numFmtId="0" fontId="5" fillId="5" borderId="0" xfId="0" applyFont="1" applyFill="1" applyAlignment="1">
      <alignment horizontal="center" vertical="center"/>
    </xf>
    <xf numFmtId="0" fontId="7" fillId="6" borderId="0" xfId="0" applyFont="1" applyFill="1" applyAlignment="1">
      <alignment horizontal="center" vertical="center" wrapText="1"/>
    </xf>
    <xf numFmtId="0" fontId="5" fillId="7" borderId="0" xfId="3" applyFont="1" applyFill="1" applyAlignment="1">
      <alignment horizontal="center" vertical="center" wrapText="1"/>
    </xf>
    <xf numFmtId="0" fontId="7" fillId="8" borderId="0" xfId="0" applyFont="1" applyFill="1" applyAlignment="1">
      <alignment horizontal="center" vertical="center" wrapText="1"/>
    </xf>
    <xf numFmtId="0" fontId="11" fillId="7" borderId="0" xfId="3" applyFont="1" applyFill="1" applyAlignment="1">
      <alignment horizontal="center" vertical="center" wrapText="1"/>
    </xf>
    <xf numFmtId="0" fontId="5" fillId="5" borderId="0" xfId="0" applyFont="1" applyFill="1" applyAlignment="1">
      <alignment horizontal="center" vertical="center" wrapText="1"/>
    </xf>
    <xf numFmtId="0" fontId="9" fillId="8" borderId="0" xfId="0" applyFont="1" applyFill="1" applyAlignment="1">
      <alignment horizontal="center" vertical="center" wrapText="1"/>
    </xf>
    <xf numFmtId="0" fontId="10" fillId="6" borderId="0" xfId="0" applyFont="1" applyFill="1" applyAlignment="1">
      <alignment horizontal="center" vertical="center" wrapText="1"/>
    </xf>
    <xf numFmtId="0" fontId="9" fillId="6" borderId="0" xfId="0" applyFont="1" applyFill="1" applyAlignment="1">
      <alignment horizontal="center" vertical="center" wrapText="1"/>
    </xf>
    <xf numFmtId="0" fontId="8" fillId="8" borderId="0" xfId="0" applyFont="1" applyFill="1" applyAlignment="1">
      <alignment horizontal="center" vertical="center" wrapText="1"/>
    </xf>
    <xf numFmtId="0" fontId="10" fillId="8" borderId="0" xfId="0" applyFont="1" applyFill="1" applyAlignment="1">
      <alignment horizontal="center" vertical="center" wrapText="1"/>
    </xf>
    <xf numFmtId="0" fontId="9" fillId="9" borderId="0" xfId="0" applyFont="1" applyFill="1" applyAlignment="1">
      <alignment horizontal="center" vertical="center" wrapText="1"/>
    </xf>
    <xf numFmtId="0" fontId="10" fillId="9" borderId="0" xfId="0" applyFont="1" applyFill="1" applyAlignment="1">
      <alignment horizontal="center" vertical="center" wrapText="1"/>
    </xf>
    <xf numFmtId="0" fontId="8" fillId="9" borderId="0" xfId="0" applyFont="1" applyFill="1" applyAlignment="1">
      <alignment horizontal="center" vertical="center" wrapText="1"/>
    </xf>
    <xf numFmtId="0" fontId="7" fillId="9" borderId="0" xfId="0" applyFont="1" applyFill="1" applyAlignment="1">
      <alignment horizontal="center" vertical="center" wrapText="1"/>
    </xf>
    <xf numFmtId="0" fontId="8" fillId="0" borderId="0" xfId="0" applyFont="1" applyAlignment="1">
      <alignment horizontal="center" vertical="center"/>
    </xf>
    <xf numFmtId="14" fontId="9"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16" fillId="0" borderId="0" xfId="0" applyFont="1" applyAlignment="1">
      <alignment horizontal="center" vertical="center" wrapText="1"/>
    </xf>
    <xf numFmtId="14" fontId="7" fillId="0" borderId="0" xfId="0" applyNumberFormat="1" applyFont="1" applyAlignment="1">
      <alignment horizontal="center" vertical="center"/>
    </xf>
    <xf numFmtId="8" fontId="5" fillId="0" borderId="0" xfId="0" applyNumberFormat="1" applyFont="1" applyAlignment="1">
      <alignment horizontal="center" vertical="center"/>
    </xf>
    <xf numFmtId="0" fontId="18" fillId="0" borderId="0" xfId="0" applyFont="1" applyAlignment="1">
      <alignment horizontal="center" vertical="center"/>
    </xf>
    <xf numFmtId="6" fontId="5" fillId="0" borderId="0" xfId="0" applyNumberFormat="1" applyFont="1" applyAlignment="1">
      <alignment horizontal="center" vertical="center" wrapText="1"/>
    </xf>
    <xf numFmtId="0" fontId="18" fillId="0" borderId="0" xfId="0" applyFont="1" applyAlignment="1">
      <alignment horizontal="center" vertical="center" wrapText="1"/>
    </xf>
    <xf numFmtId="0" fontId="11" fillId="3" borderId="0" xfId="3" applyFont="1" applyAlignment="1">
      <alignment horizontal="center" vertical="center" wrapText="1"/>
    </xf>
    <xf numFmtId="0" fontId="6" fillId="3" borderId="0" xfId="1" applyFont="1" applyBorder="1" applyAlignment="1">
      <alignment horizontal="center" vertical="center" wrapText="1"/>
    </xf>
    <xf numFmtId="0" fontId="6" fillId="3" borderId="0" xfId="1" applyFont="1" applyFill="1" applyBorder="1" applyAlignment="1">
      <alignment horizontal="center" vertical="center"/>
    </xf>
    <xf numFmtId="0" fontId="6" fillId="3" borderId="0" xfId="1" applyFont="1" applyBorder="1" applyAlignment="1">
      <alignment horizontal="center" vertical="center"/>
    </xf>
    <xf numFmtId="0" fontId="6" fillId="3" borderId="0" xfId="1" applyFont="1" applyBorder="1" applyAlignment="1" applyProtection="1">
      <alignment horizontal="center" vertical="center" wrapText="1"/>
    </xf>
    <xf numFmtId="0" fontId="17" fillId="3" borderId="0" xfId="1" applyFont="1" applyBorder="1" applyAlignment="1">
      <alignment horizontal="center" vertical="center"/>
    </xf>
    <xf numFmtId="0" fontId="6" fillId="3" borderId="0" xfId="1" applyFont="1" applyFill="1" applyBorder="1" applyAlignment="1" applyProtection="1">
      <alignment horizontal="center" vertical="center" wrapText="1"/>
    </xf>
    <xf numFmtId="0" fontId="17" fillId="3" borderId="0" xfId="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5" borderId="0" xfId="0" applyFont="1" applyFill="1" applyAlignment="1">
      <alignment horizontal="left" vertical="center"/>
    </xf>
    <xf numFmtId="0" fontId="6" fillId="5" borderId="0" xfId="1" applyFont="1" applyFill="1" applyBorder="1" applyAlignment="1">
      <alignment horizontal="left" vertical="center"/>
    </xf>
    <xf numFmtId="0" fontId="6" fillId="3" borderId="0" xfId="1" applyFont="1" applyBorder="1" applyAlignment="1">
      <alignment horizontal="left" vertical="center" wrapText="1"/>
    </xf>
    <xf numFmtId="0" fontId="6" fillId="3" borderId="0" xfId="1" applyFont="1" applyBorder="1" applyAlignment="1">
      <alignment horizontal="left" vertical="center"/>
    </xf>
    <xf numFmtId="0" fontId="6" fillId="3" borderId="0" xfId="1" applyFont="1" applyFill="1" applyBorder="1" applyAlignment="1">
      <alignment horizontal="left" vertical="center" wrapText="1"/>
    </xf>
    <xf numFmtId="0" fontId="10" fillId="3" borderId="0" xfId="4" applyFont="1" applyAlignment="1">
      <alignment horizontal="left" vertical="center" wrapText="1"/>
    </xf>
    <xf numFmtId="0" fontId="5" fillId="3" borderId="0" xfId="5" applyFont="1" applyAlignment="1">
      <alignment horizontal="left" vertical="center"/>
    </xf>
    <xf numFmtId="0" fontId="6" fillId="3" borderId="0" xfId="1" applyFont="1" applyFill="1" applyBorder="1" applyAlignment="1">
      <alignment horizontal="left" vertical="center"/>
    </xf>
    <xf numFmtId="0" fontId="9" fillId="0" borderId="0" xfId="0" applyFont="1" applyAlignment="1">
      <alignment horizontal="left" vertical="center" wrapText="1"/>
    </xf>
    <xf numFmtId="0" fontId="5" fillId="0" borderId="0" xfId="0" quotePrefix="1" applyFont="1" applyAlignment="1">
      <alignment horizontal="left" vertical="center"/>
    </xf>
    <xf numFmtId="0" fontId="7" fillId="0" borderId="0" xfId="0" applyFont="1" applyAlignment="1">
      <alignment horizontal="left" vertical="center"/>
    </xf>
    <xf numFmtId="0" fontId="6" fillId="3" borderId="0" xfId="1" applyFont="1" applyBorder="1" applyAlignment="1" applyProtection="1">
      <alignment horizontal="left" vertical="center" wrapText="1"/>
    </xf>
    <xf numFmtId="0" fontId="5" fillId="0" borderId="0" xfId="0" applyFont="1"/>
    <xf numFmtId="0" fontId="7" fillId="0" borderId="0" xfId="0" applyFont="1"/>
    <xf numFmtId="0" fontId="6" fillId="3" borderId="0" xfId="1" applyFont="1"/>
    <xf numFmtId="0" fontId="0" fillId="0" borderId="0" xfId="0" applyAlignment="1">
      <alignment horizontal="center"/>
    </xf>
    <xf numFmtId="0" fontId="5" fillId="0" borderId="0" xfId="0" applyFont="1" applyAlignment="1">
      <alignment wrapText="1"/>
    </xf>
    <xf numFmtId="0" fontId="0" fillId="5"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0" applyFont="1" applyAlignment="1">
      <alignment horizontal="left" vertical="center"/>
    </xf>
    <xf numFmtId="0" fontId="6" fillId="3" borderId="0" xfId="1" applyFont="1" applyBorder="1" applyAlignment="1">
      <alignment horizontal="left" vertical="center" wrapText="1"/>
    </xf>
  </cellXfs>
  <cellStyles count="6">
    <cellStyle name="Hipervínculo 2" xfId="1" xr:uid="{48CDF681-F270-4A55-9E99-21062F1B1426}"/>
    <cellStyle name="Normal" xfId="0" builtinId="0"/>
    <cellStyle name="Normal 15" xfId="3" xr:uid="{E1B6AB68-DA7B-4D3D-B0A5-6CC489AEC466}"/>
    <cellStyle name="Normal 2" xfId="4" xr:uid="{63D0277E-9BDA-4A3A-AA53-93F56703A652}"/>
    <cellStyle name="Normal 3" xfId="2" xr:uid="{3F70C389-1EEF-40D7-8675-E2D574234AB1}"/>
    <cellStyle name="Normal 4" xfId="5" xr:uid="{0722EB48-D584-47DF-9328-4DA4BC0D65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ma.fajardo\Desktop\ALMA%2006052025\ALMA\2026\INFORMES%20TRIMESTRALES%202026\TRANSPARENCIA\1ER%20TRIMESTRE%202026\TRAMITES%20-LGT_65_XVIII.1.xlsx" TargetMode="External"/><Relationship Id="rId1" Type="http://schemas.openxmlformats.org/officeDocument/2006/relationships/externalLinkPath" Target="file:///C:\Users\alma.fajardo\Desktop\ALMA%2006052025\ALMA\2026\INFORMES%20TRIMESTRALES%202026\TRANSPARENCIA\1ER%20TRIMESTRE%202026\TRAMITES%20-LGT_65_XVIII.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JAZMIN\ART65\ART75-FRACCION_18%20OK\TRAMITES%20-LGT_65_XVIII.1%2008-05-2026.xlsx" TargetMode="External"/><Relationship Id="rId1" Type="http://schemas.openxmlformats.org/officeDocument/2006/relationships/externalLinkPath" Target="TRAMITES%20-LGT_65_XVIII.1%2008-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12"/>
      <sheetName val="Hidden_1_Tabla_512"/>
      <sheetName val="Hidden_2_Tabla_512"/>
      <sheetName val="Hidden_3_Tabla_512"/>
      <sheetName val="Tabla_515"/>
      <sheetName val="Tabla_519"/>
      <sheetName val="Hidden_1_Tabla_519"/>
      <sheetName val="Hidden_2_Tabla_519"/>
      <sheetName val="Hidden_3_Tabla_519"/>
      <sheetName val="Tabla_520"/>
      <sheetName val="Hidden_1_Tabla_520"/>
      <sheetName val="Hidden_2_Tabla_520"/>
      <sheetName val="Hidden_3_Tabla_520"/>
    </sheetNames>
    <sheetDataSet>
      <sheetData sheetId="0"/>
      <sheetData sheetId="1"/>
      <sheetData sheetId="2">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12"/>
      <sheetName val="Hidden_1_Tabla_512"/>
      <sheetName val="Hidden_2_Tabla_512"/>
      <sheetName val="Hidden_3_Tabla_512"/>
      <sheetName val="Tabla_515"/>
      <sheetName val="Hidden_1_Tabla_519"/>
      <sheetName val="Tabla_519"/>
      <sheetName val="Hidden_2_Tabla_519"/>
      <sheetName val="Hidden_3_Tabla_519"/>
      <sheetName val="Tabla_520"/>
      <sheetName val="Hidden_1_Tabla_520"/>
      <sheetName val="Hidden_2_Tabla_520"/>
      <sheetName val="Hidden_3_Tabla_520"/>
    </sheetNames>
    <sheetDataSet>
      <sheetData sheetId="0"/>
      <sheetData sheetId="1"/>
      <sheetData sheetId="2"/>
      <sheetData sheetId="3"/>
      <sheetData sheetId="4"/>
      <sheetData sheetId="5"/>
      <sheetData sheetId="6"/>
      <sheetData sheetId="7"/>
      <sheetData sheetId="8"/>
      <sheetData sheetId="9">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 de Zaragoza</v>
          </cell>
        </row>
        <row r="9">
          <cell r="A9" t="str">
            <v>Colima</v>
          </cell>
        </row>
        <row r="10">
          <cell r="A10" t="str">
            <v>Durango</v>
          </cell>
        </row>
        <row r="11">
          <cell r="A11" t="str">
            <v>Guanajuato</v>
          </cell>
        </row>
        <row r="12">
          <cell r="A12" t="str">
            <v>Guerrero</v>
          </cell>
        </row>
        <row r="13">
          <cell r="A13" t="str">
            <v>Hidalgo</v>
          </cell>
        </row>
        <row r="14">
          <cell r="A14" t="str">
            <v>Jalisco</v>
          </cell>
        </row>
        <row r="15">
          <cell r="A15" t="str">
            <v>México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10"/>
      <sheetData sheetId="11">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playadelcarmen.gob.mx/category/SoliMenu/OrgGuber/Dependencias/DEconomico/CMR/REMTyS/ID/FORMATOS/FIAIyF2024.pdf" TargetMode="External"/><Relationship Id="rId21" Type="http://schemas.openxmlformats.org/officeDocument/2006/relationships/hyperlink" Target="https://playadelcarmen.gob.mx/category/SoliMenu/OrgGuber/Dependencias/DEconomico/CMR/REMTyS/ID/FORMATOS/FIAIyF2024.pdf" TargetMode="External"/><Relationship Id="rId42" Type="http://schemas.openxmlformats.org/officeDocument/2006/relationships/hyperlink" Target="https://playadelcarmen.gob.mx/mpdc-pamar-ppe-003" TargetMode="External"/><Relationship Id="rId47" Type="http://schemas.openxmlformats.org/officeDocument/2006/relationships/hyperlink" Target="https://playadelcarmen.gob.mx/mpdc-imcas-tc-001" TargetMode="External"/><Relationship Id="rId63" Type="http://schemas.openxmlformats.org/officeDocument/2006/relationships/hyperlink" Target="https://playadelcarmen.gob.mx/mpdc-idm-dg-fs-015" TargetMode="External"/><Relationship Id="rId68" Type="http://schemas.openxmlformats.org/officeDocument/2006/relationships/hyperlink" Target="https://playadelcarmen.gob.mx/mpdc-idm-dg-b-008" TargetMode="External"/><Relationship Id="rId84" Type="http://schemas.openxmlformats.org/officeDocument/2006/relationships/hyperlink" Target="https://playadelcarmen.gob.mx/msol-sdspm-dap-msap-002" TargetMode="External"/><Relationship Id="rId89" Type="http://schemas.openxmlformats.org/officeDocument/2006/relationships/hyperlink" Target="https://gobiernodesolidaridad.gob.mx/msol-sjsypc-uai-pp-050" TargetMode="External"/><Relationship Id="rId112" Type="http://schemas.openxmlformats.org/officeDocument/2006/relationships/hyperlink" Target="https://playadelcarmen.gob.mx/msol-ssm-dsfym-ced-006" TargetMode="External"/><Relationship Id="rId16" Type="http://schemas.openxmlformats.org/officeDocument/2006/relationships/hyperlink" Target="https://playadelcarmen.gob.mx/category/SoliMenu/OrgGuber/Dependencias/DEconomico/CMR/REMTyS/ID/FORMATOS/FIAIyF2024.pdf" TargetMode="External"/><Relationship Id="rId107" Type="http://schemas.openxmlformats.org/officeDocument/2006/relationships/hyperlink" Target="https://playadelcarmen.gob.mx/mpdc-ssm-dsfym-cps-009" TargetMode="External"/><Relationship Id="rId11" Type="http://schemas.openxmlformats.org/officeDocument/2006/relationships/hyperlink" Target="https://drive.google.com/file/d/1Bfk_3Yek6bo_0l8jFh9-CvmAANUSnxtj/view?usp=sharing" TargetMode="External"/><Relationship Id="rId32" Type="http://schemas.openxmlformats.org/officeDocument/2006/relationships/hyperlink" Target="https://playadelcarmen.gob.mx/mpdc-dif-ccdrpam-ie-001" TargetMode="External"/><Relationship Id="rId37" Type="http://schemas.openxmlformats.org/officeDocument/2006/relationships/hyperlink" Target="https://playadelcarmen.gob.mx/mpdc-dif-dppnnaf-aj-013" TargetMode="External"/><Relationship Id="rId53" Type="http://schemas.openxmlformats.org/officeDocument/2006/relationships/hyperlink" Target="https://playadelcarmen.gob.mx/mpdc-idm-dd-por-027" TargetMode="External"/><Relationship Id="rId58" Type="http://schemas.openxmlformats.org/officeDocument/2006/relationships/hyperlink" Target="https://playadelcarmen.gob.mx/mpdc-idm-di-fb-022" TargetMode="External"/><Relationship Id="rId74" Type="http://schemas.openxmlformats.org/officeDocument/2006/relationships/hyperlink" Target="https://playadelcarmen.gob.mx/mpdc-smasycc-dnyeia-cencaaz-reca-006" TargetMode="External"/><Relationship Id="rId79" Type="http://schemas.openxmlformats.org/officeDocument/2006/relationships/hyperlink" Target="https://playadelcarmen.gob.mx/mpdc-smasycc-ecqr-009" TargetMode="External"/><Relationship Id="rId102" Type="http://schemas.openxmlformats.org/officeDocument/2006/relationships/hyperlink" Target="https://playadelcarmen.gob.mx/mpdc-sot-sm-aepp-001" TargetMode="External"/><Relationship Id="rId5" Type="http://schemas.openxmlformats.org/officeDocument/2006/relationships/hyperlink" Target="https://drive.google.com/file/d/1pJwXBc28Xu5TPKfrb_lm1L84DJIgElGg/view?usp=drive_link" TargetMode="External"/><Relationship Id="rId90" Type="http://schemas.openxmlformats.org/officeDocument/2006/relationships/hyperlink" Target="https://playadelcarmen.gob.mx/mpdc-sjsypc-dds-aaclgbtttiqa-004" TargetMode="External"/><Relationship Id="rId95" Type="http://schemas.openxmlformats.org/officeDocument/2006/relationships/hyperlink" Target="https://playadelcarmen.gob.mx/mpdc-sjsypc-uig-045-2" TargetMode="External"/><Relationship Id="rId22" Type="http://schemas.openxmlformats.org/officeDocument/2006/relationships/hyperlink" Target="https://playadelcarmen.gob.mx/category/SoliMenu/OrgGuber/Dependencias/DEconomico/CMR/REMTyS/ID/FORMATOS/FIAIyF2024.pdf" TargetMode="External"/><Relationship Id="rId27" Type="http://schemas.openxmlformats.org/officeDocument/2006/relationships/hyperlink" Target="https://playadelcarmen.gob.mx/category/SoliMenu/OrgGuber/Dependencias/DEconomico/CMR/REMTyS/ID/FORMATOS/FIAIyF2024.pdf" TargetMode="External"/><Relationship Id="rId43" Type="http://schemas.openxmlformats.org/officeDocument/2006/relationships/hyperlink" Target="https://playadelcarmen.gob.mx/mpdc-imcas-tcmp-007" TargetMode="External"/><Relationship Id="rId48" Type="http://schemas.openxmlformats.org/officeDocument/2006/relationships/hyperlink" Target="https://playadelcarmen.gob.mx/mpdc-imms-dj-cecovimm-004" TargetMode="External"/><Relationship Id="rId64" Type="http://schemas.openxmlformats.org/officeDocument/2006/relationships/hyperlink" Target="https://playadelcarmen.gob.mx/mpdc-idm-dg-c-014" TargetMode="External"/><Relationship Id="rId69" Type="http://schemas.openxmlformats.org/officeDocument/2006/relationships/hyperlink" Target="https://playadelcarmen.gob.mx/mpdc-idm-dg-t-007" TargetMode="External"/><Relationship Id="rId113" Type="http://schemas.openxmlformats.org/officeDocument/2006/relationships/hyperlink" Target="https://playadelcarmen.gob.mx/msol-ssm-dsfym-cmg-a-003" TargetMode="External"/><Relationship Id="rId80" Type="http://schemas.openxmlformats.org/officeDocument/2006/relationships/hyperlink" Target="https://playadelcarmen.gob.mx/mpdc-sjyc-adl-001" TargetMode="External"/><Relationship Id="rId85" Type="http://schemas.openxmlformats.org/officeDocument/2006/relationships/hyperlink" Target="https://playadelcarmen.gob.mx/msol-sdspm-dap-rml-001" TargetMode="External"/><Relationship Id="rId12" Type="http://schemas.openxmlformats.org/officeDocument/2006/relationships/hyperlink" Target="https://drive.google.com/file/d/1Bfk_3Yek6bo_0l8jFh9-CvmAANUSnxtj/view?usp=sharing" TargetMode="External"/><Relationship Id="rId17" Type="http://schemas.openxmlformats.org/officeDocument/2006/relationships/hyperlink" Target="https://playadelcarmen.gob.mx/category/SoliMenu/OrgGuber/Dependencias/DEconomico/CMR/REMTyS/ID/FORMATOS/FIAIyF2024.pdf" TargetMode="External"/><Relationship Id="rId33" Type="http://schemas.openxmlformats.org/officeDocument/2006/relationships/hyperlink" Target="https://playadelcarmen.gob.mx/mpdc-dif-cam-lle-004" TargetMode="External"/><Relationship Id="rId38" Type="http://schemas.openxmlformats.org/officeDocument/2006/relationships/hyperlink" Target="https://playadelcarmen.gob.mx/mpdc-dif-dppnnaf-ap-012" TargetMode="External"/><Relationship Id="rId59" Type="http://schemas.openxmlformats.org/officeDocument/2006/relationships/hyperlink" Target="https://playadelcarmen.gob.mx/mpdc-idm-di-tdp-021" TargetMode="External"/><Relationship Id="rId103" Type="http://schemas.openxmlformats.org/officeDocument/2006/relationships/hyperlink" Target="https://playadelcarmen.gob.mx/mpdc-ssm-apsm-014" TargetMode="External"/><Relationship Id="rId108" Type="http://schemas.openxmlformats.org/officeDocument/2006/relationships/hyperlink" Target="https://playadelcarmen.gob.mx/mpdc-ssm-dsfym-cps-008" TargetMode="External"/><Relationship Id="rId54" Type="http://schemas.openxmlformats.org/officeDocument/2006/relationships/hyperlink" Target="https://playadelcarmen.gob.mx/mpdc-idm-dg-tad-026" TargetMode="External"/><Relationship Id="rId70" Type="http://schemas.openxmlformats.org/officeDocument/2006/relationships/hyperlink" Target="https://playadelcarmen.gob.mx/mpdc-idm-dg-tkd-006" TargetMode="External"/><Relationship Id="rId75" Type="http://schemas.openxmlformats.org/officeDocument/2006/relationships/hyperlink" Target="https://playadelcarmen.gob.mx/mpdc-smasycc-dnyeia-cencaaz-inca-005" TargetMode="External"/><Relationship Id="rId91" Type="http://schemas.openxmlformats.org/officeDocument/2006/relationships/hyperlink" Target="https://playadelcarmen.gob.mx/mpdc-sjsypc-dds-asp-003" TargetMode="External"/><Relationship Id="rId96" Type="http://schemas.openxmlformats.org/officeDocument/2006/relationships/hyperlink" Target="https://playadelcarmen.gob.mx/mpdc-sjsypc-uig-045-1" TargetMode="External"/><Relationship Id="rId1" Type="http://schemas.openxmlformats.org/officeDocument/2006/relationships/hyperlink" Target="https://playadelcarmen.gob.mx/category/SoliMenu/OrgGuber/Dependencias/DEconomico/CMR/REMTyS/SOT/DSM/001FSAEPPR.pdf" TargetMode="External"/><Relationship Id="rId6" Type="http://schemas.openxmlformats.org/officeDocument/2006/relationships/hyperlink" Target="https://drive.google.com/file/d/1Bfk_3Yek6bo_0l8jFh9-CvmAANUSnxtj/view?usp=sharing" TargetMode="External"/><Relationship Id="rId15" Type="http://schemas.openxmlformats.org/officeDocument/2006/relationships/hyperlink" Target="https://playadelcarmen.gob.mx/category/SoliMenu/OrgGuber/Dependencias/DEconomico/CMR/REMTyS/ID/FORMATOS/FIAIyF2024.pdf" TargetMode="External"/><Relationship Id="rId23" Type="http://schemas.openxmlformats.org/officeDocument/2006/relationships/hyperlink" Target="https://playadelcarmen.gob.mx/category/SoliMenu/OrgGuber/Dependencias/DEconomico/CMR/REMTyS/ID/FORMATOS/FIAIyF2024.pdf" TargetMode="External"/><Relationship Id="rId28" Type="http://schemas.openxmlformats.org/officeDocument/2006/relationships/hyperlink" Target="https://playadelcarmen.gob.mx/category/SoliMenu/OrgGuber/Dependencias/DEconomico/CMR/REMTyS/ID/FORMATOS/FIEFARFBIP.pdf" TargetMode="External"/><Relationship Id="rId36" Type="http://schemas.openxmlformats.org/officeDocument/2006/relationships/hyperlink" Target="https://playadelcarmen.gob.mx/mpdc-dif-cam-aaj-001" TargetMode="External"/><Relationship Id="rId49" Type="http://schemas.openxmlformats.org/officeDocument/2006/relationships/hyperlink" Target="https://playadelcarmen.gob.mx/mpdc-imms-ap-003" TargetMode="External"/><Relationship Id="rId57" Type="http://schemas.openxmlformats.org/officeDocument/2006/relationships/hyperlink" Target="https://playadelcarmen.gob.mx/mpdc-idm-sdg-psr-024" TargetMode="External"/><Relationship Id="rId106" Type="http://schemas.openxmlformats.org/officeDocument/2006/relationships/hyperlink" Target="https://playadelcarmen.gob.mx/mpdc-ssm-dsfym-ctl-010" TargetMode="External"/><Relationship Id="rId114" Type="http://schemas.openxmlformats.org/officeDocument/2006/relationships/hyperlink" Target="https://playadelcarmen.gob.mx/msol-ssm-dsfym-vpe-002" TargetMode="External"/><Relationship Id="rId10" Type="http://schemas.openxmlformats.org/officeDocument/2006/relationships/hyperlink" Target="https://drive.google.com/file/d/1Bfk_3Yek6bo_0l8jFh9-CvmAANUSnxtj/view?usp=sharing" TargetMode="External"/><Relationship Id="rId31" Type="http://schemas.openxmlformats.org/officeDocument/2006/relationships/hyperlink" Target="https://playadelcarmen.gob.mx/mpdc-dif-crim-tf-002" TargetMode="External"/><Relationship Id="rId44" Type="http://schemas.openxmlformats.org/officeDocument/2006/relationships/hyperlink" Target="https://playadelcarmen.gob.mx/mpdc-imcas-txh-006" TargetMode="External"/><Relationship Id="rId52" Type="http://schemas.openxmlformats.org/officeDocument/2006/relationships/hyperlink" Target="https://playadelcarmen.gob.mx/mpdc-idm-dd-bad-028" TargetMode="External"/><Relationship Id="rId60" Type="http://schemas.openxmlformats.org/officeDocument/2006/relationships/hyperlink" Target="https://playadelcarmen.gob.mx/mpdc-idm-di-lp-020" TargetMode="External"/><Relationship Id="rId65" Type="http://schemas.openxmlformats.org/officeDocument/2006/relationships/hyperlink" Target="https://playadelcarmen.gob.mx/mpdc-idm-dg-a-013" TargetMode="External"/><Relationship Id="rId73" Type="http://schemas.openxmlformats.org/officeDocument/2006/relationships/hyperlink" Target="https://playadelcarmen.gob.mx/mpdc-idm-dg-n-001" TargetMode="External"/><Relationship Id="rId78" Type="http://schemas.openxmlformats.org/officeDocument/2006/relationships/hyperlink" Target="https://playadelcarmen.gob.mx/mpdc-smasycc-dnyeia-cencaaz-vac-002" TargetMode="External"/><Relationship Id="rId81" Type="http://schemas.openxmlformats.org/officeDocument/2006/relationships/hyperlink" Target="https://playadelcarmen.gob.mx/msol-sdspm-dap-pda-005" TargetMode="External"/><Relationship Id="rId86" Type="http://schemas.openxmlformats.org/officeDocument/2006/relationships/hyperlink" Target="https://playadelcarmen.gob.mx/mpdc-sjsypc-uapdyte-btarcyd-048" TargetMode="External"/><Relationship Id="rId94" Type="http://schemas.openxmlformats.org/officeDocument/2006/relationships/hyperlink" Target="https://playadelcarmen.gob.mx/mpdc-sjsypc-uig-045-3" TargetMode="External"/><Relationship Id="rId99" Type="http://schemas.openxmlformats.org/officeDocument/2006/relationships/hyperlink" Target="https://playadelcarmen.gob.mx/mpdc-sjsypc-d-ad-004" TargetMode="External"/><Relationship Id="rId101" Type="http://schemas.openxmlformats.org/officeDocument/2006/relationships/hyperlink" Target="https://playadelcarmen.gob.mx/mpdc-sot-sm-cpepp-002" TargetMode="External"/><Relationship Id="rId4" Type="http://schemas.openxmlformats.org/officeDocument/2006/relationships/hyperlink" Target="https://drive.google.com/file/d/1ANNagvIIXbx9vVQKjcnDbntN_n45CEhA/view?usp=sharing" TargetMode="External"/><Relationship Id="rId9" Type="http://schemas.openxmlformats.org/officeDocument/2006/relationships/hyperlink" Target="https://drive.google.com/file/d/1Bfk_3Yek6bo_0l8jFh9-CvmAANUSnxtj/view?usp=sharing" TargetMode="External"/><Relationship Id="rId13" Type="http://schemas.openxmlformats.org/officeDocument/2006/relationships/hyperlink" Target="https://drive.google.com/file/d/1jU8wuFoxjfuIcEHCzAOUBjW19BrdoStU/view?usp=drivesdk" TargetMode="External"/><Relationship Id="rId18" Type="http://schemas.openxmlformats.org/officeDocument/2006/relationships/hyperlink" Target="https://playadelcarmen.gob.mx/category/SoliMenu/OrgGuber/Dependencias/DEconomico/CMR/REMTyS/ID/FORMATOS/FIAIyF2024.pdf" TargetMode="External"/><Relationship Id="rId39" Type="http://schemas.openxmlformats.org/officeDocument/2006/relationships/hyperlink" Target="https://playadelcarmen.gob.mx/mpdc-dif-dppnnaf-tm-011" TargetMode="External"/><Relationship Id="rId109" Type="http://schemas.openxmlformats.org/officeDocument/2006/relationships/hyperlink" Target="https://playadelcarmen.gob.mx/mpdc-ssm-dsfym-cp-007" TargetMode="External"/><Relationship Id="rId34" Type="http://schemas.openxmlformats.org/officeDocument/2006/relationships/hyperlink" Target="https://playadelcarmen.gob.mx/mpdc-dif-cam-aaj-003" TargetMode="External"/><Relationship Id="rId50" Type="http://schemas.openxmlformats.org/officeDocument/2006/relationships/hyperlink" Target="https://playadelcarmen.gob.mx/mpdc-imms-ac-002" TargetMode="External"/><Relationship Id="rId55" Type="http://schemas.openxmlformats.org/officeDocument/2006/relationships/hyperlink" Target="https://playadelcarmen.gob.mx/mpdc-idm-dd-dn-025" TargetMode="External"/><Relationship Id="rId76" Type="http://schemas.openxmlformats.org/officeDocument/2006/relationships/hyperlink" Target="https://playadelcarmen.gob.mx/mpdc-smasycc-dnyeia-cencaaz-amv-004" TargetMode="External"/><Relationship Id="rId97" Type="http://schemas.openxmlformats.org/officeDocument/2006/relationships/hyperlink" Target="https://playadelcarmen.gob.mx/mpdc-sjsypc-d-att-002" TargetMode="External"/><Relationship Id="rId104" Type="http://schemas.openxmlformats.org/officeDocument/2006/relationships/hyperlink" Target="https://playadelcarmen.gob.mx/mpdc-ssm-dsfym-bsi-012" TargetMode="External"/><Relationship Id="rId7" Type="http://schemas.openxmlformats.org/officeDocument/2006/relationships/hyperlink" Target="https://drive.google.com/file/d/1Bfk_3Yek6bo_0l8jFh9-CvmAANUSnxtj/view?usp=sharing" TargetMode="External"/><Relationship Id="rId71" Type="http://schemas.openxmlformats.org/officeDocument/2006/relationships/hyperlink" Target="https://playadelcarmen.gob.mx/mpdc-idm-dg-c-005" TargetMode="External"/><Relationship Id="rId92" Type="http://schemas.openxmlformats.org/officeDocument/2006/relationships/hyperlink" Target="https://playadelcarmen.gob.mx/mpdc-sjsypc-dds-ds-002" TargetMode="External"/><Relationship Id="rId2" Type="http://schemas.openxmlformats.org/officeDocument/2006/relationships/hyperlink" Target="https://playadelcarmen.gob.mx/category/SoliMenu/OrgGuber/Dependencias/DEconomico/CMR/REMTyS/SOT/DSM/002FSCPEPPR.pdf" TargetMode="External"/><Relationship Id="rId29" Type="http://schemas.openxmlformats.org/officeDocument/2006/relationships/hyperlink" Target="https://playadelcarmen.gob.mx/category/SoliMenu/OrgGuber/Dependencias/DEconomico/CMR/REMTyS/ID/FORMATOS/FIAIyF2024.pdf" TargetMode="External"/><Relationship Id="rId24" Type="http://schemas.openxmlformats.org/officeDocument/2006/relationships/hyperlink" Target="https://playadelcarmen.gob.mx/category/SoliMenu/OrgGuber/Dependencias/DEconomico/CMR/REMTyS/ID/FORMATOS/FIAIyF2024.pdf" TargetMode="External"/><Relationship Id="rId40" Type="http://schemas.openxmlformats.org/officeDocument/2006/relationships/hyperlink" Target="https://playadelcarmen.gob.mx/mpdc-pamar-pti-006" TargetMode="External"/><Relationship Id="rId45" Type="http://schemas.openxmlformats.org/officeDocument/2006/relationships/hyperlink" Target="https://playadelcarmen.gob.mx/mpdc-imcas-fc-004" TargetMode="External"/><Relationship Id="rId66" Type="http://schemas.openxmlformats.org/officeDocument/2006/relationships/hyperlink" Target="https://playadelcarmen.gob.mx/mpdc-idm-dg-v-011" TargetMode="External"/><Relationship Id="rId87" Type="http://schemas.openxmlformats.org/officeDocument/2006/relationships/hyperlink" Target="https://gobiernodesolidaridad.gob.mx/msol-sjsypc-uai-api-049" TargetMode="External"/><Relationship Id="rId110" Type="http://schemas.openxmlformats.org/officeDocument/2006/relationships/hyperlink" Target="https://playadelcarmen.gob.mx/mpdc-ssm-dsfym-cn-005" TargetMode="External"/><Relationship Id="rId115" Type="http://schemas.openxmlformats.org/officeDocument/2006/relationships/hyperlink" Target="https://playadelcarmen.gob.mx/msol-ssm-dsfym-dae-001" TargetMode="External"/><Relationship Id="rId61" Type="http://schemas.openxmlformats.org/officeDocument/2006/relationships/hyperlink" Target="https://playadelcarmen.gob.mx/mpdc-idm-dg-hb-017" TargetMode="External"/><Relationship Id="rId82" Type="http://schemas.openxmlformats.org/officeDocument/2006/relationships/hyperlink" Target="https://playadelcarmen.gob.mx/msol-sdspm-dap-mre-004" TargetMode="External"/><Relationship Id="rId19" Type="http://schemas.openxmlformats.org/officeDocument/2006/relationships/hyperlink" Target="https://playadelcarmen.gob.mx/category/SoliMenu/OrgGuber/Dependencias/DEconomico/CMR/REMTyS/ID/FORMATOS/FIAIyF2024.pdf" TargetMode="External"/><Relationship Id="rId14" Type="http://schemas.openxmlformats.org/officeDocument/2006/relationships/hyperlink" Target="https://playadelcarmen.gob.mx/category/SoliMenu/OrgGuber/Dependencias/DEconomico/UMR/REMTyS/SJyC/SAyAL.pdf" TargetMode="External"/><Relationship Id="rId30" Type="http://schemas.openxmlformats.org/officeDocument/2006/relationships/hyperlink" Target="https://drive.google.com/file/d/1p6KpHxwOxWK9iK2_kc6_CUfFwqq6BLZs/view?usp=sharing" TargetMode="External"/><Relationship Id="rId35" Type="http://schemas.openxmlformats.org/officeDocument/2006/relationships/hyperlink" Target="https://playadelcarmen.gob.mx/mpdc-dif-cam-ats-002" TargetMode="External"/><Relationship Id="rId56" Type="http://schemas.openxmlformats.org/officeDocument/2006/relationships/hyperlink" Target="https://playadelcarmen.gob.mx/mpdc-idm-sdg-rs-023" TargetMode="External"/><Relationship Id="rId77" Type="http://schemas.openxmlformats.org/officeDocument/2006/relationships/hyperlink" Target="https://playadelcarmen.gob.mx/mpdc-smasycc-dnyeia-cencaaz-est-003" TargetMode="External"/><Relationship Id="rId100" Type="http://schemas.openxmlformats.org/officeDocument/2006/relationships/hyperlink" Target="https://playadelcarmen.gob.mx/mpdc-sjsypc-d-mv-001" TargetMode="External"/><Relationship Id="rId105" Type="http://schemas.openxmlformats.org/officeDocument/2006/relationships/hyperlink" Target="https://playadelcarmen.gob.mx/mpdc-ssm-dsfym-lac-011" TargetMode="External"/><Relationship Id="rId8" Type="http://schemas.openxmlformats.org/officeDocument/2006/relationships/hyperlink" Target="https://drive.google.com/file/d/1Bfk_3Yek6bo_0l8jFh9-CvmAANUSnxtj/view?usp=sharing" TargetMode="External"/><Relationship Id="rId51" Type="http://schemas.openxmlformats.org/officeDocument/2006/relationships/hyperlink" Target="https://playadelcarmen.gob.mx/mpdc-imms-dj-001" TargetMode="External"/><Relationship Id="rId72" Type="http://schemas.openxmlformats.org/officeDocument/2006/relationships/hyperlink" Target="https://playadelcarmen.gob.mx/mpdc-idm-dg-b-003" TargetMode="External"/><Relationship Id="rId93" Type="http://schemas.openxmlformats.org/officeDocument/2006/relationships/hyperlink" Target="https://playadelcarmen.gob.mx/mpdc-sjsypc-dds-ldt-001" TargetMode="External"/><Relationship Id="rId98" Type="http://schemas.openxmlformats.org/officeDocument/2006/relationships/hyperlink" Target="https://playadelcarmen.gob.mx/mpdc-sjsypc-d-cb-008" TargetMode="External"/><Relationship Id="rId3" Type="http://schemas.openxmlformats.org/officeDocument/2006/relationships/hyperlink" Target="https://drive.google.com/file/d/1WEOFMbwmajI3foKQqm-ZLX8sJiaJeg3Y/view?usp=sharing" TargetMode="External"/><Relationship Id="rId25" Type="http://schemas.openxmlformats.org/officeDocument/2006/relationships/hyperlink" Target="https://playadelcarmen.gob.mx/category/SoliMenu/OrgGuber/Dependencias/DEconomico/CMR/REMTyS/ID/FORMATOS/FIAIyF2024.pdf" TargetMode="External"/><Relationship Id="rId46" Type="http://schemas.openxmlformats.org/officeDocument/2006/relationships/hyperlink" Target="https://playadelcarmen.gob.mx/mpdc-imcas-orq-003" TargetMode="External"/><Relationship Id="rId67" Type="http://schemas.openxmlformats.org/officeDocument/2006/relationships/hyperlink" Target="https://playadelcarmen.gob.mx/mpdc-idm-dg-b-010" TargetMode="External"/><Relationship Id="rId20" Type="http://schemas.openxmlformats.org/officeDocument/2006/relationships/hyperlink" Target="https://playadelcarmen.gob.mx/category/SoliMenu/OrgGuber/Dependencias/DEconomico/CMR/REMTyS/ID/FORMATOS/FIAIyF2024.pdf" TargetMode="External"/><Relationship Id="rId41" Type="http://schemas.openxmlformats.org/officeDocument/2006/relationships/hyperlink" Target="https://playadelcarmen.gob.mx/mpdc-pamar-ppro-005" TargetMode="External"/><Relationship Id="rId62" Type="http://schemas.openxmlformats.org/officeDocument/2006/relationships/hyperlink" Target="https://playadelcarmen.gob.mx/mpdc-idm-dg-ed-016" TargetMode="External"/><Relationship Id="rId83" Type="http://schemas.openxmlformats.org/officeDocument/2006/relationships/hyperlink" Target="https://playadelcarmen.gob.mx/msol-sdspm-dap-lrp-003" TargetMode="External"/><Relationship Id="rId88" Type="http://schemas.openxmlformats.org/officeDocument/2006/relationships/hyperlink" Target="https://gobiernodesolidaridad.gob.mx/msol-sjsypc-uai-vd-051" TargetMode="External"/><Relationship Id="rId111" Type="http://schemas.openxmlformats.org/officeDocument/2006/relationships/hyperlink" Target="https://playadelcarmen.gob.mx/msol-ssm-dsfym-cg-004"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nidaddeigualdaddegeneropdc@playadelcarmen.gob.mx" TargetMode="External"/><Relationship Id="rId13" Type="http://schemas.openxmlformats.org/officeDocument/2006/relationships/hyperlink" Target="mailto:dir.espaciospublicos@playadelcarmen.gob.mx" TargetMode="External"/><Relationship Id="rId18" Type="http://schemas.openxmlformats.org/officeDocument/2006/relationships/hyperlink" Target="mailto:comunidadterapeuticavive@difsolidaridad.gob.mx" TargetMode="External"/><Relationship Id="rId3" Type="http://schemas.openxmlformats.org/officeDocument/2006/relationships/hyperlink" Target="mailto:dsmovilidad2024-2027@playadelcarmen.gob.mx" TargetMode="External"/><Relationship Id="rId21" Type="http://schemas.openxmlformats.org/officeDocument/2006/relationships/hyperlink" Target="mailto:crimdif2022@gmail.com" TargetMode="External"/><Relationship Id="rId7" Type="http://schemas.openxmlformats.org/officeDocument/2006/relationships/hyperlink" Target="mailto:direducacionsol@playadelcarmen.gob.mx" TargetMode="External"/><Relationship Id="rId12" Type="http://schemas.openxmlformats.org/officeDocument/2006/relationships/hyperlink" Target="mailto:oficina.mantenimiento@playadelcarmen.gob.mx" TargetMode="External"/><Relationship Id="rId17" Type="http://schemas.openxmlformats.org/officeDocument/2006/relationships/hyperlink" Target="mailto:imcap.direcciongeneral@playadelcarmen.gob.mx" TargetMode="External"/><Relationship Id="rId2" Type="http://schemas.openxmlformats.org/officeDocument/2006/relationships/hyperlink" Target="mailto:secretaria.saludmunicipal@playadelcarmen.gob.mx" TargetMode="External"/><Relationship Id="rId16" Type="http://schemas.openxmlformats.org/officeDocument/2006/relationships/hyperlink" Target="mailto:imcap.direcciongeneral@playadelcarmen.gob.mx" TargetMode="External"/><Relationship Id="rId20" Type="http://schemas.openxmlformats.org/officeDocument/2006/relationships/hyperlink" Target="mailto:saludmental@difsolidaridad.gob.mx" TargetMode="External"/><Relationship Id="rId1" Type="http://schemas.openxmlformats.org/officeDocument/2006/relationships/hyperlink" Target="mailto:secretaria.saludmunicipal@playadelcarmen.gob.mx" TargetMode="External"/><Relationship Id="rId6" Type="http://schemas.openxmlformats.org/officeDocument/2006/relationships/hyperlink" Target="mailto:secretaria.jsypc@playadelcarmen.gob.mx" TargetMode="External"/><Relationship Id="rId11" Type="http://schemas.openxmlformats.org/officeDocument/2006/relationships/hyperlink" Target="mailto:u.atencionapersonas@playadelcarmen.gob.mx" TargetMode="External"/><Relationship Id="rId5" Type="http://schemas.openxmlformats.org/officeDocument/2006/relationships/hyperlink" Target="mailto:desarrolloeconomico@playadelcarmen.gob.mx" TargetMode="External"/><Relationship Id="rId15" Type="http://schemas.openxmlformats.org/officeDocument/2006/relationships/hyperlink" Target="mailto:alumbradopublico@playadelcarmen.gob.mx" TargetMode="External"/><Relationship Id="rId10" Type="http://schemas.openxmlformats.org/officeDocument/2006/relationships/hyperlink" Target="mailto:indigenasyafromexicanos@playadelcarmen.gob.mx" TargetMode="External"/><Relationship Id="rId19" Type="http://schemas.openxmlformats.org/officeDocument/2006/relationships/hyperlink" Target="mailto:salud.solidaridad.dif@gmail.com" TargetMode="External"/><Relationship Id="rId4" Type="http://schemas.openxmlformats.org/officeDocument/2006/relationships/hyperlink" Target="mailto:dir.des.agropecuario@playadelcarmen.gob.mx" TargetMode="External"/><Relationship Id="rId9" Type="http://schemas.openxmlformats.org/officeDocument/2006/relationships/hyperlink" Target="mailto:dir.divsexual@playadelcarmen.gob.mx" TargetMode="External"/><Relationship Id="rId14" Type="http://schemas.openxmlformats.org/officeDocument/2006/relationships/hyperlink" Target="mailto:administrativo2.dnysa@gobiernodeplayadelcarme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6"/>
  <sheetViews>
    <sheetView tabSelected="1" topLeftCell="I99" workbookViewId="0">
      <selection activeCell="L100" sqref="L10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37" customWidth="1"/>
  </cols>
  <sheetData>
    <row r="1" spans="1:31" hidden="1" x14ac:dyDescent="0.25">
      <c r="A1" t="s">
        <v>0</v>
      </c>
    </row>
    <row r="2" spans="1:31" x14ac:dyDescent="0.25">
      <c r="A2" s="73" t="s">
        <v>1</v>
      </c>
      <c r="B2" s="74"/>
      <c r="C2" s="74"/>
      <c r="D2" s="73" t="s">
        <v>2</v>
      </c>
      <c r="E2" s="74"/>
      <c r="F2" s="74"/>
      <c r="G2" s="73" t="s">
        <v>3</v>
      </c>
      <c r="H2" s="74"/>
      <c r="I2" s="74"/>
    </row>
    <row r="3" spans="1:31" x14ac:dyDescent="0.25">
      <c r="A3" s="75" t="s">
        <v>4</v>
      </c>
      <c r="B3" s="74"/>
      <c r="C3" s="74"/>
      <c r="D3" s="75" t="s">
        <v>5</v>
      </c>
      <c r="E3" s="74"/>
      <c r="F3" s="74"/>
      <c r="G3" s="75" t="s">
        <v>6</v>
      </c>
      <c r="H3" s="74"/>
      <c r="I3" s="7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3" t="s">
        <v>46</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76" x14ac:dyDescent="0.25">
      <c r="A8" s="3">
        <v>2026</v>
      </c>
      <c r="B8" s="4">
        <v>46023</v>
      </c>
      <c r="C8" s="4">
        <v>46112</v>
      </c>
      <c r="D8" s="5" t="s">
        <v>261</v>
      </c>
      <c r="E8" s="5" t="s">
        <v>78</v>
      </c>
      <c r="F8" s="5" t="s">
        <v>262</v>
      </c>
      <c r="G8" s="5" t="s">
        <v>263</v>
      </c>
      <c r="H8" s="5" t="s">
        <v>264</v>
      </c>
      <c r="I8" s="5" t="s">
        <v>265</v>
      </c>
      <c r="J8" s="5"/>
      <c r="K8" s="5"/>
      <c r="L8" s="6"/>
      <c r="M8" s="5" t="s">
        <v>266</v>
      </c>
      <c r="N8" s="5"/>
      <c r="O8" s="5"/>
      <c r="P8" s="5" t="s">
        <v>267</v>
      </c>
      <c r="Q8" s="5">
        <v>1</v>
      </c>
      <c r="R8" s="5"/>
      <c r="S8" s="5" t="s">
        <v>268</v>
      </c>
      <c r="T8" s="5"/>
      <c r="U8" s="5"/>
      <c r="V8" s="5" t="s">
        <v>269</v>
      </c>
      <c r="W8" s="5" t="s">
        <v>270</v>
      </c>
      <c r="X8" s="5"/>
      <c r="Y8" s="46" t="s">
        <v>271</v>
      </c>
      <c r="Z8" s="5">
        <v>1</v>
      </c>
      <c r="AA8" s="5">
        <v>1</v>
      </c>
      <c r="AB8" s="47" t="s">
        <v>272</v>
      </c>
      <c r="AC8" s="5" t="s">
        <v>273</v>
      </c>
      <c r="AD8" s="6">
        <v>46112</v>
      </c>
      <c r="AE8" s="5" t="s">
        <v>1529</v>
      </c>
    </row>
    <row r="9" spans="1:31" ht="276" x14ac:dyDescent="0.25">
      <c r="A9" s="3">
        <v>2026</v>
      </c>
      <c r="B9" s="4">
        <v>46023</v>
      </c>
      <c r="C9" s="4">
        <v>46112</v>
      </c>
      <c r="D9" s="5" t="s">
        <v>274</v>
      </c>
      <c r="E9" s="5" t="s">
        <v>78</v>
      </c>
      <c r="F9" s="5" t="s">
        <v>275</v>
      </c>
      <c r="G9" s="5" t="s">
        <v>276</v>
      </c>
      <c r="H9" s="5" t="s">
        <v>264</v>
      </c>
      <c r="I9" s="5" t="s">
        <v>277</v>
      </c>
      <c r="J9" s="5"/>
      <c r="K9" s="5"/>
      <c r="L9" s="6"/>
      <c r="M9" s="5" t="s">
        <v>266</v>
      </c>
      <c r="N9" s="5"/>
      <c r="O9" s="5"/>
      <c r="P9" s="5" t="s">
        <v>267</v>
      </c>
      <c r="Q9" s="5">
        <v>1</v>
      </c>
      <c r="R9" s="5"/>
      <c r="S9" s="5" t="s">
        <v>268</v>
      </c>
      <c r="T9" s="5"/>
      <c r="U9" s="5"/>
      <c r="V9" s="5" t="s">
        <v>269</v>
      </c>
      <c r="W9" s="5" t="s">
        <v>270</v>
      </c>
      <c r="X9" s="5"/>
      <c r="Y9" s="46" t="s">
        <v>278</v>
      </c>
      <c r="Z9" s="5">
        <v>1</v>
      </c>
      <c r="AA9" s="5">
        <v>1</v>
      </c>
      <c r="AB9" s="47" t="s">
        <v>272</v>
      </c>
      <c r="AC9" s="5" t="s">
        <v>273</v>
      </c>
      <c r="AD9" s="6">
        <v>46112</v>
      </c>
      <c r="AE9" s="5" t="s">
        <v>1529</v>
      </c>
    </row>
    <row r="10" spans="1:31" ht="276" x14ac:dyDescent="0.25">
      <c r="A10" s="3">
        <v>2026</v>
      </c>
      <c r="B10" s="4">
        <v>46023</v>
      </c>
      <c r="C10" s="4">
        <v>46112</v>
      </c>
      <c r="D10" s="5" t="s">
        <v>279</v>
      </c>
      <c r="E10" s="5" t="s">
        <v>78</v>
      </c>
      <c r="F10" s="5" t="s">
        <v>262</v>
      </c>
      <c r="G10" s="5" t="s">
        <v>280</v>
      </c>
      <c r="H10" s="5" t="s">
        <v>264</v>
      </c>
      <c r="I10" s="5" t="s">
        <v>281</v>
      </c>
      <c r="J10" s="5"/>
      <c r="K10" s="5"/>
      <c r="L10" s="6"/>
      <c r="M10" s="5" t="s">
        <v>266</v>
      </c>
      <c r="N10" s="5"/>
      <c r="O10" s="5"/>
      <c r="P10" s="5" t="s">
        <v>267</v>
      </c>
      <c r="Q10" s="5">
        <v>1</v>
      </c>
      <c r="R10" s="5"/>
      <c r="S10" s="5" t="s">
        <v>268</v>
      </c>
      <c r="T10" s="5"/>
      <c r="U10" s="5"/>
      <c r="V10" s="5" t="s">
        <v>269</v>
      </c>
      <c r="W10" s="5" t="s">
        <v>270</v>
      </c>
      <c r="X10" s="5"/>
      <c r="Y10" s="46" t="s">
        <v>282</v>
      </c>
      <c r="Z10" s="5">
        <v>1</v>
      </c>
      <c r="AA10" s="5">
        <v>1</v>
      </c>
      <c r="AB10" s="47" t="s">
        <v>272</v>
      </c>
      <c r="AC10" s="5" t="s">
        <v>273</v>
      </c>
      <c r="AD10" s="6">
        <v>46112</v>
      </c>
      <c r="AE10" s="5" t="s">
        <v>1529</v>
      </c>
    </row>
    <row r="11" spans="1:31" ht="276" x14ac:dyDescent="0.25">
      <c r="A11" s="3">
        <v>2026</v>
      </c>
      <c r="B11" s="4">
        <v>46023</v>
      </c>
      <c r="C11" s="4">
        <v>46112</v>
      </c>
      <c r="D11" s="5" t="s">
        <v>283</v>
      </c>
      <c r="E11" s="5" t="s">
        <v>78</v>
      </c>
      <c r="F11" s="5" t="s">
        <v>284</v>
      </c>
      <c r="G11" s="5" t="s">
        <v>285</v>
      </c>
      <c r="H11" s="5" t="s">
        <v>264</v>
      </c>
      <c r="I11" s="5" t="s">
        <v>286</v>
      </c>
      <c r="J11" s="5"/>
      <c r="K11" s="5"/>
      <c r="L11" s="6"/>
      <c r="M11" s="5" t="s">
        <v>266</v>
      </c>
      <c r="N11" s="5"/>
      <c r="O11" s="5"/>
      <c r="P11" s="5" t="s">
        <v>267</v>
      </c>
      <c r="Q11" s="5">
        <v>1</v>
      </c>
      <c r="R11" s="5"/>
      <c r="S11" s="5" t="s">
        <v>268</v>
      </c>
      <c r="T11" s="5"/>
      <c r="U11" s="5"/>
      <c r="V11" s="5" t="s">
        <v>269</v>
      </c>
      <c r="W11" s="5" t="s">
        <v>270</v>
      </c>
      <c r="X11" s="5"/>
      <c r="Y11" s="46" t="s">
        <v>287</v>
      </c>
      <c r="Z11" s="5">
        <v>1</v>
      </c>
      <c r="AA11" s="5">
        <v>1</v>
      </c>
      <c r="AB11" s="47" t="s">
        <v>272</v>
      </c>
      <c r="AC11" s="5" t="s">
        <v>273</v>
      </c>
      <c r="AD11" s="6">
        <v>46112</v>
      </c>
      <c r="AE11" s="5" t="s">
        <v>1529</v>
      </c>
    </row>
    <row r="12" spans="1:31" ht="276" x14ac:dyDescent="0.25">
      <c r="A12" s="3">
        <v>2026</v>
      </c>
      <c r="B12" s="4">
        <v>46023</v>
      </c>
      <c r="C12" s="4">
        <v>46112</v>
      </c>
      <c r="D12" s="5" t="s">
        <v>288</v>
      </c>
      <c r="E12" s="5" t="s">
        <v>78</v>
      </c>
      <c r="F12" s="5" t="s">
        <v>262</v>
      </c>
      <c r="G12" s="5" t="s">
        <v>289</v>
      </c>
      <c r="H12" s="5" t="s">
        <v>264</v>
      </c>
      <c r="I12" s="5" t="s">
        <v>265</v>
      </c>
      <c r="J12" s="5"/>
      <c r="K12" s="5"/>
      <c r="L12" s="6"/>
      <c r="M12" s="5" t="s">
        <v>266</v>
      </c>
      <c r="N12" s="5"/>
      <c r="O12" s="5"/>
      <c r="P12" s="5" t="s">
        <v>267</v>
      </c>
      <c r="Q12" s="5">
        <v>1</v>
      </c>
      <c r="R12" s="5"/>
      <c r="S12" s="5" t="s">
        <v>268</v>
      </c>
      <c r="T12" s="5"/>
      <c r="U12" s="5"/>
      <c r="V12" s="5" t="s">
        <v>269</v>
      </c>
      <c r="W12" s="5" t="s">
        <v>270</v>
      </c>
      <c r="X12" s="5"/>
      <c r="Y12" s="46" t="s">
        <v>290</v>
      </c>
      <c r="Z12" s="5">
        <v>1</v>
      </c>
      <c r="AA12" s="5">
        <v>1</v>
      </c>
      <c r="AB12" s="47" t="s">
        <v>272</v>
      </c>
      <c r="AC12" s="5" t="s">
        <v>273</v>
      </c>
      <c r="AD12" s="6">
        <v>46112</v>
      </c>
      <c r="AE12" s="5" t="s">
        <v>1529</v>
      </c>
    </row>
    <row r="13" spans="1:31" ht="276" x14ac:dyDescent="0.25">
      <c r="A13" s="3">
        <v>2026</v>
      </c>
      <c r="B13" s="4">
        <v>46023</v>
      </c>
      <c r="C13" s="4">
        <v>46112</v>
      </c>
      <c r="D13" s="5" t="s">
        <v>291</v>
      </c>
      <c r="E13" s="5" t="s">
        <v>78</v>
      </c>
      <c r="F13" s="5" t="s">
        <v>262</v>
      </c>
      <c r="G13" s="5" t="s">
        <v>292</v>
      </c>
      <c r="H13" s="5" t="s">
        <v>264</v>
      </c>
      <c r="I13" s="5" t="s">
        <v>265</v>
      </c>
      <c r="J13" s="5"/>
      <c r="K13" s="5"/>
      <c r="L13" s="6"/>
      <c r="M13" s="5" t="s">
        <v>266</v>
      </c>
      <c r="N13" s="5"/>
      <c r="O13" s="5"/>
      <c r="P13" s="5" t="s">
        <v>267</v>
      </c>
      <c r="Q13" s="5">
        <v>1</v>
      </c>
      <c r="R13" s="5"/>
      <c r="S13" s="5" t="s">
        <v>268</v>
      </c>
      <c r="T13" s="5"/>
      <c r="U13" s="5"/>
      <c r="V13" s="5" t="s">
        <v>269</v>
      </c>
      <c r="W13" s="5" t="s">
        <v>270</v>
      </c>
      <c r="X13" s="5"/>
      <c r="Y13" s="46" t="s">
        <v>293</v>
      </c>
      <c r="Z13" s="5">
        <v>1</v>
      </c>
      <c r="AA13" s="5">
        <v>1</v>
      </c>
      <c r="AB13" s="47" t="s">
        <v>272</v>
      </c>
      <c r="AC13" s="5" t="s">
        <v>273</v>
      </c>
      <c r="AD13" s="6">
        <v>46112</v>
      </c>
      <c r="AE13" s="5" t="s">
        <v>1529</v>
      </c>
    </row>
    <row r="14" spans="1:31" ht="276" x14ac:dyDescent="0.25">
      <c r="A14" s="3">
        <v>2026</v>
      </c>
      <c r="B14" s="4">
        <v>46023</v>
      </c>
      <c r="C14" s="4">
        <v>46112</v>
      </c>
      <c r="D14" s="5" t="s">
        <v>294</v>
      </c>
      <c r="E14" s="5" t="s">
        <v>78</v>
      </c>
      <c r="F14" s="5" t="s">
        <v>262</v>
      </c>
      <c r="G14" s="5" t="s">
        <v>295</v>
      </c>
      <c r="H14" s="5" t="s">
        <v>264</v>
      </c>
      <c r="I14" s="5" t="s">
        <v>296</v>
      </c>
      <c r="J14" s="5"/>
      <c r="K14" s="5"/>
      <c r="L14" s="6"/>
      <c r="M14" s="5" t="s">
        <v>266</v>
      </c>
      <c r="N14" s="5"/>
      <c r="O14" s="5"/>
      <c r="P14" s="5" t="s">
        <v>267</v>
      </c>
      <c r="Q14" s="5">
        <v>1</v>
      </c>
      <c r="R14" s="5"/>
      <c r="S14" s="5" t="s">
        <v>268</v>
      </c>
      <c r="T14" s="5"/>
      <c r="U14" s="5"/>
      <c r="V14" s="5" t="s">
        <v>297</v>
      </c>
      <c r="W14" s="5" t="s">
        <v>270</v>
      </c>
      <c r="X14" s="5"/>
      <c r="Y14" s="46" t="s">
        <v>298</v>
      </c>
      <c r="Z14" s="5">
        <v>1</v>
      </c>
      <c r="AA14" s="5">
        <v>1</v>
      </c>
      <c r="AB14" s="47" t="s">
        <v>272</v>
      </c>
      <c r="AC14" s="5" t="s">
        <v>273</v>
      </c>
      <c r="AD14" s="6">
        <v>46112</v>
      </c>
      <c r="AE14" s="5" t="s">
        <v>1529</v>
      </c>
    </row>
    <row r="15" spans="1:31" ht="276" x14ac:dyDescent="0.25">
      <c r="A15" s="3">
        <v>2026</v>
      </c>
      <c r="B15" s="4">
        <v>46023</v>
      </c>
      <c r="C15" s="4">
        <v>46112</v>
      </c>
      <c r="D15" s="5" t="s">
        <v>299</v>
      </c>
      <c r="E15" s="5" t="s">
        <v>78</v>
      </c>
      <c r="F15" s="5" t="s">
        <v>262</v>
      </c>
      <c r="G15" s="5" t="s">
        <v>300</v>
      </c>
      <c r="H15" s="5" t="s">
        <v>264</v>
      </c>
      <c r="I15" s="5" t="s">
        <v>301</v>
      </c>
      <c r="J15" s="5"/>
      <c r="K15" s="5"/>
      <c r="L15" s="6"/>
      <c r="M15" s="5" t="s">
        <v>266</v>
      </c>
      <c r="N15" s="5"/>
      <c r="O15" s="5"/>
      <c r="P15" s="5" t="s">
        <v>267</v>
      </c>
      <c r="Q15" s="5">
        <v>1</v>
      </c>
      <c r="R15" s="5"/>
      <c r="S15" s="5" t="s">
        <v>268</v>
      </c>
      <c r="T15" s="5"/>
      <c r="U15" s="5"/>
      <c r="V15" s="5" t="s">
        <v>297</v>
      </c>
      <c r="W15" s="5" t="s">
        <v>270</v>
      </c>
      <c r="X15" s="5"/>
      <c r="Y15" s="46" t="s">
        <v>302</v>
      </c>
      <c r="Z15" s="5">
        <v>1</v>
      </c>
      <c r="AA15" s="5">
        <v>1</v>
      </c>
      <c r="AB15" s="47" t="s">
        <v>272</v>
      </c>
      <c r="AC15" s="5" t="s">
        <v>273</v>
      </c>
      <c r="AD15" s="6">
        <v>46112</v>
      </c>
      <c r="AE15" s="5" t="s">
        <v>1529</v>
      </c>
    </row>
    <row r="16" spans="1:31" ht="276" x14ac:dyDescent="0.25">
      <c r="A16" s="3">
        <v>2026</v>
      </c>
      <c r="B16" s="4">
        <v>46023</v>
      </c>
      <c r="C16" s="4">
        <v>46112</v>
      </c>
      <c r="D16" s="5" t="s">
        <v>303</v>
      </c>
      <c r="E16" s="5" t="s">
        <v>78</v>
      </c>
      <c r="F16" s="5" t="s">
        <v>304</v>
      </c>
      <c r="G16" s="5" t="s">
        <v>305</v>
      </c>
      <c r="H16" s="5" t="s">
        <v>264</v>
      </c>
      <c r="I16" s="5" t="s">
        <v>306</v>
      </c>
      <c r="J16" s="5"/>
      <c r="K16" s="5"/>
      <c r="L16" s="6"/>
      <c r="M16" s="5" t="s">
        <v>266</v>
      </c>
      <c r="N16" s="5"/>
      <c r="O16" s="5"/>
      <c r="P16" s="5" t="s">
        <v>267</v>
      </c>
      <c r="Q16" s="5">
        <v>1</v>
      </c>
      <c r="R16" s="5"/>
      <c r="S16" s="5" t="s">
        <v>268</v>
      </c>
      <c r="T16" s="5"/>
      <c r="U16" s="5"/>
      <c r="V16" s="5" t="s">
        <v>269</v>
      </c>
      <c r="W16" s="5" t="s">
        <v>270</v>
      </c>
      <c r="X16" s="5"/>
      <c r="Y16" s="46" t="s">
        <v>307</v>
      </c>
      <c r="Z16" s="5">
        <v>1</v>
      </c>
      <c r="AA16" s="5">
        <v>1</v>
      </c>
      <c r="AB16" s="47" t="s">
        <v>272</v>
      </c>
      <c r="AC16" s="5" t="s">
        <v>273</v>
      </c>
      <c r="AD16" s="6">
        <v>46112</v>
      </c>
      <c r="AE16" s="5" t="s">
        <v>1529</v>
      </c>
    </row>
    <row r="17" spans="1:31" ht="276" x14ac:dyDescent="0.25">
      <c r="A17" s="3">
        <v>2026</v>
      </c>
      <c r="B17" s="4">
        <v>46023</v>
      </c>
      <c r="C17" s="4">
        <v>46112</v>
      </c>
      <c r="D17" s="5" t="s">
        <v>308</v>
      </c>
      <c r="E17" s="5" t="s">
        <v>78</v>
      </c>
      <c r="F17" s="5" t="s">
        <v>309</v>
      </c>
      <c r="G17" s="5" t="s">
        <v>310</v>
      </c>
      <c r="H17" s="5" t="s">
        <v>264</v>
      </c>
      <c r="I17" s="5" t="s">
        <v>311</v>
      </c>
      <c r="J17" s="5"/>
      <c r="K17" s="5"/>
      <c r="L17" s="6"/>
      <c r="M17" s="5" t="s">
        <v>266</v>
      </c>
      <c r="N17" s="5"/>
      <c r="O17" s="5"/>
      <c r="P17" s="5" t="s">
        <v>267</v>
      </c>
      <c r="Q17" s="5">
        <v>1</v>
      </c>
      <c r="R17" s="5"/>
      <c r="S17" s="5" t="s">
        <v>268</v>
      </c>
      <c r="T17" s="5"/>
      <c r="U17" s="5"/>
      <c r="V17" s="5" t="s">
        <v>269</v>
      </c>
      <c r="W17" s="5" t="s">
        <v>270</v>
      </c>
      <c r="X17" s="5"/>
      <c r="Y17" s="46" t="s">
        <v>312</v>
      </c>
      <c r="Z17" s="5">
        <v>1</v>
      </c>
      <c r="AA17" s="5">
        <v>1</v>
      </c>
      <c r="AB17" s="47" t="s">
        <v>272</v>
      </c>
      <c r="AC17" s="5" t="s">
        <v>273</v>
      </c>
      <c r="AD17" s="6">
        <v>46112</v>
      </c>
      <c r="AE17" s="5" t="s">
        <v>1529</v>
      </c>
    </row>
    <row r="18" spans="1:31" ht="276" x14ac:dyDescent="0.25">
      <c r="A18" s="3">
        <v>2026</v>
      </c>
      <c r="B18" s="4">
        <v>46023</v>
      </c>
      <c r="C18" s="4">
        <v>46112</v>
      </c>
      <c r="D18" s="5" t="s">
        <v>313</v>
      </c>
      <c r="E18" s="5" t="s">
        <v>78</v>
      </c>
      <c r="F18" s="5" t="s">
        <v>314</v>
      </c>
      <c r="G18" s="5" t="s">
        <v>315</v>
      </c>
      <c r="H18" s="5" t="s">
        <v>264</v>
      </c>
      <c r="I18" s="5" t="s">
        <v>316</v>
      </c>
      <c r="J18" s="5"/>
      <c r="K18" s="5"/>
      <c r="L18" s="6"/>
      <c r="M18" s="5" t="s">
        <v>266</v>
      </c>
      <c r="N18" s="5"/>
      <c r="O18" s="5"/>
      <c r="P18" s="5" t="s">
        <v>267</v>
      </c>
      <c r="Q18" s="5">
        <v>1</v>
      </c>
      <c r="R18" s="5"/>
      <c r="S18" s="5" t="s">
        <v>268</v>
      </c>
      <c r="T18" s="5"/>
      <c r="U18" s="5"/>
      <c r="V18" s="7" t="s">
        <v>317</v>
      </c>
      <c r="W18" s="5" t="s">
        <v>270</v>
      </c>
      <c r="X18" s="5"/>
      <c r="Y18" s="46" t="s">
        <v>318</v>
      </c>
      <c r="Z18" s="5">
        <v>1</v>
      </c>
      <c r="AA18" s="5">
        <v>1</v>
      </c>
      <c r="AB18" s="47" t="s">
        <v>272</v>
      </c>
      <c r="AC18" s="5" t="s">
        <v>273</v>
      </c>
      <c r="AD18" s="6">
        <v>46112</v>
      </c>
      <c r="AE18" s="5" t="s">
        <v>1529</v>
      </c>
    </row>
    <row r="19" spans="1:31" ht="276" x14ac:dyDescent="0.25">
      <c r="A19" s="3">
        <v>2026</v>
      </c>
      <c r="B19" s="4">
        <v>46023</v>
      </c>
      <c r="C19" s="4">
        <v>46112</v>
      </c>
      <c r="D19" s="5" t="s">
        <v>319</v>
      </c>
      <c r="E19" s="3" t="s">
        <v>78</v>
      </c>
      <c r="F19" s="3" t="s">
        <v>320</v>
      </c>
      <c r="G19" s="5" t="s">
        <v>321</v>
      </c>
      <c r="H19" s="5" t="s">
        <v>264</v>
      </c>
      <c r="I19" s="3" t="s">
        <v>322</v>
      </c>
      <c r="J19" s="3"/>
      <c r="K19" s="5"/>
      <c r="L19" s="4"/>
      <c r="M19" s="5" t="s">
        <v>266</v>
      </c>
      <c r="N19" s="3"/>
      <c r="O19" s="3"/>
      <c r="P19" s="5" t="s">
        <v>267</v>
      </c>
      <c r="Q19" s="5">
        <v>1</v>
      </c>
      <c r="R19" s="3"/>
      <c r="S19" s="3" t="s">
        <v>268</v>
      </c>
      <c r="T19" s="3"/>
      <c r="U19" s="3"/>
      <c r="V19" s="7" t="s">
        <v>323</v>
      </c>
      <c r="W19" s="5" t="s">
        <v>270</v>
      </c>
      <c r="X19" s="3"/>
      <c r="Y19" s="48" t="s">
        <v>324</v>
      </c>
      <c r="Z19" s="5">
        <v>1</v>
      </c>
      <c r="AA19" s="5">
        <v>1</v>
      </c>
      <c r="AB19" s="47" t="s">
        <v>272</v>
      </c>
      <c r="AC19" s="3" t="s">
        <v>273</v>
      </c>
      <c r="AD19" s="6">
        <v>46112</v>
      </c>
      <c r="AE19" s="5" t="s">
        <v>1529</v>
      </c>
    </row>
    <row r="20" spans="1:31" ht="276" x14ac:dyDescent="0.25">
      <c r="A20" s="3">
        <v>2026</v>
      </c>
      <c r="B20" s="4">
        <v>46023</v>
      </c>
      <c r="C20" s="4">
        <v>46112</v>
      </c>
      <c r="D20" s="5" t="s">
        <v>325</v>
      </c>
      <c r="E20" s="5" t="s">
        <v>78</v>
      </c>
      <c r="F20" s="5" t="s">
        <v>326</v>
      </c>
      <c r="G20" s="5" t="s">
        <v>327</v>
      </c>
      <c r="H20" s="5" t="s">
        <v>264</v>
      </c>
      <c r="I20" s="5" t="s">
        <v>328</v>
      </c>
      <c r="J20" s="5"/>
      <c r="K20" s="5"/>
      <c r="L20" s="6"/>
      <c r="M20" s="5" t="s">
        <v>266</v>
      </c>
      <c r="N20" s="5"/>
      <c r="O20" s="5"/>
      <c r="P20" s="5" t="s">
        <v>267</v>
      </c>
      <c r="Q20" s="5">
        <v>2</v>
      </c>
      <c r="R20" s="5"/>
      <c r="S20" s="5" t="s">
        <v>268</v>
      </c>
      <c r="T20" s="5"/>
      <c r="U20" s="5"/>
      <c r="V20" s="5" t="s">
        <v>269</v>
      </c>
      <c r="W20" s="5" t="s">
        <v>270</v>
      </c>
      <c r="X20" s="5"/>
      <c r="Y20" s="46" t="s">
        <v>329</v>
      </c>
      <c r="Z20" s="5">
        <v>1</v>
      </c>
      <c r="AA20" s="5">
        <v>1</v>
      </c>
      <c r="AB20" s="47" t="s">
        <v>272</v>
      </c>
      <c r="AC20" s="5" t="s">
        <v>273</v>
      </c>
      <c r="AD20" s="6">
        <v>46112</v>
      </c>
      <c r="AE20" s="5" t="s">
        <v>1529</v>
      </c>
    </row>
    <row r="21" spans="1:31" ht="192" x14ac:dyDescent="0.25">
      <c r="A21" s="3">
        <v>2026</v>
      </c>
      <c r="B21" s="4">
        <v>46023</v>
      </c>
      <c r="C21" s="4">
        <v>46112</v>
      </c>
      <c r="D21" s="5" t="s">
        <v>330</v>
      </c>
      <c r="E21" s="3" t="s">
        <v>78</v>
      </c>
      <c r="F21" s="3" t="s">
        <v>331</v>
      </c>
      <c r="G21" s="5" t="s">
        <v>332</v>
      </c>
      <c r="H21" s="5" t="s">
        <v>333</v>
      </c>
      <c r="I21" s="3" t="s">
        <v>334</v>
      </c>
      <c r="J21" s="3" t="s">
        <v>335</v>
      </c>
      <c r="K21" s="5"/>
      <c r="L21" s="4">
        <v>46108</v>
      </c>
      <c r="M21" s="5" t="s">
        <v>336</v>
      </c>
      <c r="N21" s="3" t="s">
        <v>336</v>
      </c>
      <c r="O21" s="3" t="s">
        <v>337</v>
      </c>
      <c r="P21" s="5"/>
      <c r="Q21" s="3">
        <v>3</v>
      </c>
      <c r="R21" s="3"/>
      <c r="S21" s="3" t="s">
        <v>338</v>
      </c>
      <c r="T21" s="3"/>
      <c r="U21" s="3"/>
      <c r="V21" s="5" t="s">
        <v>339</v>
      </c>
      <c r="W21" s="5" t="s">
        <v>270</v>
      </c>
      <c r="X21" s="3"/>
      <c r="Y21" s="3"/>
      <c r="Z21" s="5">
        <v>1</v>
      </c>
      <c r="AA21" s="5">
        <v>1</v>
      </c>
      <c r="AB21" s="47" t="s">
        <v>272</v>
      </c>
      <c r="AC21" s="3" t="s">
        <v>340</v>
      </c>
      <c r="AD21" s="6">
        <v>46112</v>
      </c>
      <c r="AE21" s="5" t="s">
        <v>1530</v>
      </c>
    </row>
    <row r="22" spans="1:31" ht="156" x14ac:dyDescent="0.25">
      <c r="A22" s="3">
        <v>2026</v>
      </c>
      <c r="B22" s="4">
        <v>46023</v>
      </c>
      <c r="C22" s="4">
        <v>46112</v>
      </c>
      <c r="D22" s="5" t="s">
        <v>341</v>
      </c>
      <c r="E22" s="3" t="s">
        <v>78</v>
      </c>
      <c r="F22" s="5" t="s">
        <v>342</v>
      </c>
      <c r="G22" s="7" t="s">
        <v>343</v>
      </c>
      <c r="H22" s="5" t="s">
        <v>333</v>
      </c>
      <c r="I22" s="5" t="s">
        <v>344</v>
      </c>
      <c r="J22" s="5"/>
      <c r="K22" s="13" t="s">
        <v>345</v>
      </c>
      <c r="L22" s="4">
        <v>45887</v>
      </c>
      <c r="M22" s="5" t="s">
        <v>346</v>
      </c>
      <c r="N22" s="5" t="s">
        <v>347</v>
      </c>
      <c r="O22" s="5" t="s">
        <v>348</v>
      </c>
      <c r="P22" s="5" t="s">
        <v>349</v>
      </c>
      <c r="Q22" s="3">
        <v>4</v>
      </c>
      <c r="R22" s="5" t="s">
        <v>350</v>
      </c>
      <c r="S22" s="5" t="s">
        <v>351</v>
      </c>
      <c r="T22" s="5"/>
      <c r="U22" s="5" t="s">
        <v>351</v>
      </c>
      <c r="V22" s="5" t="s">
        <v>352</v>
      </c>
      <c r="W22" s="5" t="s">
        <v>270</v>
      </c>
      <c r="X22" s="3"/>
      <c r="Y22" s="47" t="s">
        <v>353</v>
      </c>
      <c r="Z22" s="5">
        <v>1</v>
      </c>
      <c r="AA22" s="5">
        <v>1</v>
      </c>
      <c r="AB22" s="47" t="s">
        <v>272</v>
      </c>
      <c r="AC22" s="5" t="s">
        <v>354</v>
      </c>
      <c r="AD22" s="6">
        <v>46112</v>
      </c>
      <c r="AE22" s="5" t="s">
        <v>1531</v>
      </c>
    </row>
    <row r="23" spans="1:31" ht="156" x14ac:dyDescent="0.25">
      <c r="A23" s="3">
        <v>2026</v>
      </c>
      <c r="B23" s="4">
        <v>46023</v>
      </c>
      <c r="C23" s="4">
        <v>46112</v>
      </c>
      <c r="D23" s="5" t="s">
        <v>355</v>
      </c>
      <c r="E23" s="3" t="s">
        <v>78</v>
      </c>
      <c r="F23" s="5" t="s">
        <v>342</v>
      </c>
      <c r="G23" s="5" t="s">
        <v>356</v>
      </c>
      <c r="H23" s="5" t="s">
        <v>333</v>
      </c>
      <c r="I23" s="5" t="s">
        <v>357</v>
      </c>
      <c r="J23" s="5"/>
      <c r="K23" s="46" t="s">
        <v>358</v>
      </c>
      <c r="L23" s="4">
        <v>45887</v>
      </c>
      <c r="M23" s="5" t="s">
        <v>346</v>
      </c>
      <c r="N23" s="5" t="s">
        <v>347</v>
      </c>
      <c r="O23" s="5" t="s">
        <v>348</v>
      </c>
      <c r="P23" s="5" t="s">
        <v>359</v>
      </c>
      <c r="Q23" s="3">
        <v>4</v>
      </c>
      <c r="R23" s="5" t="s">
        <v>350</v>
      </c>
      <c r="S23" s="3" t="s">
        <v>351</v>
      </c>
      <c r="T23" s="3"/>
      <c r="U23" s="3" t="s">
        <v>351</v>
      </c>
      <c r="V23" s="5" t="s">
        <v>360</v>
      </c>
      <c r="W23" s="5" t="s">
        <v>270</v>
      </c>
      <c r="X23" s="3"/>
      <c r="Y23" s="48" t="s">
        <v>361</v>
      </c>
      <c r="Z23" s="5">
        <v>1</v>
      </c>
      <c r="AA23" s="5">
        <v>1</v>
      </c>
      <c r="AB23" s="47" t="s">
        <v>272</v>
      </c>
      <c r="AC23" s="5" t="s">
        <v>354</v>
      </c>
      <c r="AD23" s="6">
        <v>46112</v>
      </c>
      <c r="AE23" s="5" t="s">
        <v>1531</v>
      </c>
    </row>
    <row r="24" spans="1:31" ht="168" x14ac:dyDescent="0.25">
      <c r="A24" s="3">
        <v>2026</v>
      </c>
      <c r="B24" s="4">
        <v>46023</v>
      </c>
      <c r="C24" s="4">
        <v>46112</v>
      </c>
      <c r="D24" s="5" t="s">
        <v>362</v>
      </c>
      <c r="E24" s="3" t="s">
        <v>78</v>
      </c>
      <c r="F24" s="8" t="s">
        <v>363</v>
      </c>
      <c r="G24" s="8" t="s">
        <v>363</v>
      </c>
      <c r="H24" s="8" t="s">
        <v>333</v>
      </c>
      <c r="I24" s="5" t="s">
        <v>364</v>
      </c>
      <c r="J24" s="3"/>
      <c r="K24" s="13" t="s">
        <v>365</v>
      </c>
      <c r="L24" s="4"/>
      <c r="M24" s="8" t="s">
        <v>366</v>
      </c>
      <c r="N24" s="4"/>
      <c r="O24" s="4"/>
      <c r="P24" s="5" t="s">
        <v>367</v>
      </c>
      <c r="Q24" s="3">
        <v>5</v>
      </c>
      <c r="R24" s="5" t="s">
        <v>368</v>
      </c>
      <c r="S24" s="3" t="s">
        <v>369</v>
      </c>
      <c r="T24" s="3" t="s">
        <v>369</v>
      </c>
      <c r="U24" s="3" t="s">
        <v>369</v>
      </c>
      <c r="V24" s="5" t="s">
        <v>370</v>
      </c>
      <c r="W24" s="5" t="s">
        <v>270</v>
      </c>
      <c r="X24" s="5" t="s">
        <v>371</v>
      </c>
      <c r="Y24" s="3" t="s">
        <v>372</v>
      </c>
      <c r="Z24" s="5">
        <v>1</v>
      </c>
      <c r="AA24" s="5">
        <v>1</v>
      </c>
      <c r="AB24" s="47" t="s">
        <v>272</v>
      </c>
      <c r="AC24" s="9" t="s">
        <v>373</v>
      </c>
      <c r="AD24" s="6">
        <v>46112</v>
      </c>
      <c r="AE24" s="5" t="s">
        <v>1532</v>
      </c>
    </row>
    <row r="25" spans="1:31" ht="168" x14ac:dyDescent="0.25">
      <c r="A25" s="3">
        <v>2026</v>
      </c>
      <c r="B25" s="4">
        <v>46023</v>
      </c>
      <c r="C25" s="4">
        <v>46112</v>
      </c>
      <c r="D25" s="5" t="s">
        <v>374</v>
      </c>
      <c r="E25" s="3" t="s">
        <v>78</v>
      </c>
      <c r="F25" s="8" t="s">
        <v>375</v>
      </c>
      <c r="G25" s="8" t="s">
        <v>375</v>
      </c>
      <c r="H25" s="8" t="s">
        <v>333</v>
      </c>
      <c r="I25" s="5" t="s">
        <v>376</v>
      </c>
      <c r="J25" s="3"/>
      <c r="K25" s="13" t="s">
        <v>377</v>
      </c>
      <c r="L25" s="4"/>
      <c r="M25" s="8" t="s">
        <v>366</v>
      </c>
      <c r="N25" s="4"/>
      <c r="O25" s="4"/>
      <c r="P25" s="5" t="s">
        <v>367</v>
      </c>
      <c r="Q25" s="3">
        <v>5</v>
      </c>
      <c r="R25" s="5" t="s">
        <v>378</v>
      </c>
      <c r="S25" s="3" t="s">
        <v>369</v>
      </c>
      <c r="T25" s="3" t="s">
        <v>369</v>
      </c>
      <c r="U25" s="3" t="s">
        <v>369</v>
      </c>
      <c r="V25" s="5" t="s">
        <v>370</v>
      </c>
      <c r="W25" s="5" t="s">
        <v>270</v>
      </c>
      <c r="X25" s="5" t="s">
        <v>371</v>
      </c>
      <c r="Y25" s="3" t="s">
        <v>372</v>
      </c>
      <c r="Z25" s="5">
        <v>1</v>
      </c>
      <c r="AA25" s="5">
        <v>1</v>
      </c>
      <c r="AB25" s="47" t="s">
        <v>272</v>
      </c>
      <c r="AC25" s="9" t="s">
        <v>373</v>
      </c>
      <c r="AD25" s="6">
        <v>46112</v>
      </c>
      <c r="AE25" s="5" t="s">
        <v>1532</v>
      </c>
    </row>
    <row r="26" spans="1:31" ht="252" x14ac:dyDescent="0.25">
      <c r="A26" s="3">
        <v>2026</v>
      </c>
      <c r="B26" s="4">
        <v>46023</v>
      </c>
      <c r="C26" s="4">
        <v>46112</v>
      </c>
      <c r="D26" s="10" t="s">
        <v>379</v>
      </c>
      <c r="E26" s="3" t="s">
        <v>78</v>
      </c>
      <c r="F26" s="3" t="s">
        <v>380</v>
      </c>
      <c r="G26" s="5" t="s">
        <v>381</v>
      </c>
      <c r="H26" s="5" t="s">
        <v>333</v>
      </c>
      <c r="I26" s="5" t="s">
        <v>382</v>
      </c>
      <c r="J26" s="3"/>
      <c r="K26" s="13" t="s">
        <v>383</v>
      </c>
      <c r="L26" s="4"/>
      <c r="M26" s="5" t="s">
        <v>384</v>
      </c>
      <c r="N26" s="3"/>
      <c r="O26" s="3"/>
      <c r="P26" s="5"/>
      <c r="Q26" s="3">
        <v>6</v>
      </c>
      <c r="R26" s="3"/>
      <c r="S26" s="3" t="s">
        <v>338</v>
      </c>
      <c r="T26" s="3"/>
      <c r="U26" s="3"/>
      <c r="V26" s="5"/>
      <c r="W26" s="5" t="s">
        <v>270</v>
      </c>
      <c r="X26" s="3"/>
      <c r="Y26" s="3"/>
      <c r="Z26" s="5">
        <v>1</v>
      </c>
      <c r="AA26" s="5">
        <v>1</v>
      </c>
      <c r="AB26" s="47" t="s">
        <v>272</v>
      </c>
      <c r="AC26" s="3" t="s">
        <v>385</v>
      </c>
      <c r="AD26" s="6">
        <v>46112</v>
      </c>
      <c r="AE26" s="5" t="s">
        <v>1533</v>
      </c>
    </row>
    <row r="27" spans="1:31" ht="276" x14ac:dyDescent="0.25">
      <c r="A27" s="3">
        <v>2026</v>
      </c>
      <c r="B27" s="4">
        <v>46023</v>
      </c>
      <c r="C27" s="4">
        <v>46112</v>
      </c>
      <c r="D27" s="11" t="s">
        <v>386</v>
      </c>
      <c r="E27" s="3" t="s">
        <v>78</v>
      </c>
      <c r="F27" s="5" t="s">
        <v>387</v>
      </c>
      <c r="G27" s="5" t="s">
        <v>388</v>
      </c>
      <c r="H27" s="5" t="s">
        <v>333</v>
      </c>
      <c r="I27" s="5" t="s">
        <v>389</v>
      </c>
      <c r="J27" s="3"/>
      <c r="K27" s="5"/>
      <c r="L27" s="4"/>
      <c r="M27" s="5" t="s">
        <v>390</v>
      </c>
      <c r="N27" s="3"/>
      <c r="O27" s="3"/>
      <c r="P27" s="5"/>
      <c r="Q27" s="3">
        <v>7</v>
      </c>
      <c r="R27" s="3"/>
      <c r="S27" s="3" t="s">
        <v>338</v>
      </c>
      <c r="T27" s="3"/>
      <c r="U27" s="3"/>
      <c r="V27" s="5" t="s">
        <v>391</v>
      </c>
      <c r="W27" s="5" t="s">
        <v>270</v>
      </c>
      <c r="X27" s="3"/>
      <c r="Y27" s="3"/>
      <c r="Z27" s="5">
        <v>1</v>
      </c>
      <c r="AA27" s="5">
        <v>1</v>
      </c>
      <c r="AB27" s="47" t="s">
        <v>272</v>
      </c>
      <c r="AC27" s="12" t="s">
        <v>392</v>
      </c>
      <c r="AD27" s="6">
        <v>46112</v>
      </c>
      <c r="AE27" s="5" t="s">
        <v>1529</v>
      </c>
    </row>
    <row r="28" spans="1:31" ht="156" x14ac:dyDescent="0.25">
      <c r="A28" s="3">
        <v>2026</v>
      </c>
      <c r="B28" s="4">
        <v>46023</v>
      </c>
      <c r="C28" s="4">
        <v>46112</v>
      </c>
      <c r="D28" s="5" t="s">
        <v>393</v>
      </c>
      <c r="E28" s="5" t="s">
        <v>78</v>
      </c>
      <c r="F28" s="5" t="s">
        <v>394</v>
      </c>
      <c r="G28" s="5" t="s">
        <v>395</v>
      </c>
      <c r="H28" s="5" t="s">
        <v>264</v>
      </c>
      <c r="I28" s="5" t="s">
        <v>396</v>
      </c>
      <c r="J28" s="5" t="s">
        <v>397</v>
      </c>
      <c r="K28" s="13" t="s">
        <v>398</v>
      </c>
      <c r="L28" s="6">
        <v>45600</v>
      </c>
      <c r="M28" s="14" t="s">
        <v>399</v>
      </c>
      <c r="N28" s="3"/>
      <c r="O28" s="3"/>
      <c r="P28" s="5"/>
      <c r="Q28" s="3">
        <v>8</v>
      </c>
      <c r="R28" s="3"/>
      <c r="S28" s="14" t="s">
        <v>268</v>
      </c>
      <c r="T28" s="14" t="s">
        <v>400</v>
      </c>
      <c r="U28" s="14" t="s">
        <v>401</v>
      </c>
      <c r="V28" s="5" t="s">
        <v>402</v>
      </c>
      <c r="W28" s="5" t="s">
        <v>270</v>
      </c>
      <c r="X28" s="5" t="s">
        <v>403</v>
      </c>
      <c r="Y28" s="13" t="s">
        <v>404</v>
      </c>
      <c r="Z28" s="5">
        <v>1</v>
      </c>
      <c r="AA28" s="5">
        <v>1</v>
      </c>
      <c r="AB28" s="47" t="s">
        <v>272</v>
      </c>
      <c r="AC28" s="5" t="s">
        <v>405</v>
      </c>
      <c r="AD28" s="6">
        <v>46112</v>
      </c>
      <c r="AE28" s="5" t="s">
        <v>1534</v>
      </c>
    </row>
    <row r="29" spans="1:31" ht="156" x14ac:dyDescent="0.25">
      <c r="A29" s="3">
        <v>2026</v>
      </c>
      <c r="B29" s="4">
        <v>46023</v>
      </c>
      <c r="C29" s="4">
        <v>46112</v>
      </c>
      <c r="D29" s="5" t="s">
        <v>406</v>
      </c>
      <c r="E29" s="5" t="s">
        <v>78</v>
      </c>
      <c r="F29" s="5" t="s">
        <v>394</v>
      </c>
      <c r="G29" s="14" t="s">
        <v>407</v>
      </c>
      <c r="H29" s="5" t="s">
        <v>264</v>
      </c>
      <c r="I29" s="14" t="s">
        <v>408</v>
      </c>
      <c r="J29" s="5" t="s">
        <v>397</v>
      </c>
      <c r="K29" s="13" t="s">
        <v>398</v>
      </c>
      <c r="L29" s="6">
        <v>45600</v>
      </c>
      <c r="M29" s="14" t="s">
        <v>399</v>
      </c>
      <c r="N29" s="3"/>
      <c r="O29" s="3"/>
      <c r="P29" s="5"/>
      <c r="Q29" s="3">
        <v>8</v>
      </c>
      <c r="R29" s="3"/>
      <c r="S29" s="14" t="s">
        <v>268</v>
      </c>
      <c r="T29" s="14" t="s">
        <v>400</v>
      </c>
      <c r="U29" s="14" t="s">
        <v>401</v>
      </c>
      <c r="V29" s="5" t="s">
        <v>402</v>
      </c>
      <c r="W29" s="5" t="s">
        <v>270</v>
      </c>
      <c r="X29" s="5" t="s">
        <v>409</v>
      </c>
      <c r="Y29" s="13" t="s">
        <v>410</v>
      </c>
      <c r="Z29" s="5">
        <v>1</v>
      </c>
      <c r="AA29" s="5">
        <v>1</v>
      </c>
      <c r="AB29" s="47" t="s">
        <v>272</v>
      </c>
      <c r="AC29" s="5" t="s">
        <v>405</v>
      </c>
      <c r="AD29" s="6">
        <v>46112</v>
      </c>
      <c r="AE29" s="5" t="s">
        <v>1534</v>
      </c>
    </row>
    <row r="30" spans="1:31" ht="336" x14ac:dyDescent="0.25">
      <c r="A30" s="3">
        <v>2026</v>
      </c>
      <c r="B30" s="4">
        <v>46023</v>
      </c>
      <c r="C30" s="4">
        <v>46112</v>
      </c>
      <c r="D30" s="5" t="s">
        <v>411</v>
      </c>
      <c r="E30" s="5" t="s">
        <v>78</v>
      </c>
      <c r="F30" s="5" t="s">
        <v>394</v>
      </c>
      <c r="G30" s="5" t="s">
        <v>412</v>
      </c>
      <c r="H30" s="5" t="s">
        <v>264</v>
      </c>
      <c r="I30" s="14" t="s">
        <v>413</v>
      </c>
      <c r="J30" s="5" t="s">
        <v>397</v>
      </c>
      <c r="K30" s="13" t="s">
        <v>398</v>
      </c>
      <c r="L30" s="6">
        <v>45600</v>
      </c>
      <c r="M30" s="14" t="s">
        <v>399</v>
      </c>
      <c r="N30" s="3"/>
      <c r="O30" s="14"/>
      <c r="P30" s="5"/>
      <c r="Q30" s="3">
        <v>8</v>
      </c>
      <c r="R30" s="3"/>
      <c r="S30" s="14" t="s">
        <v>268</v>
      </c>
      <c r="T30" s="14" t="s">
        <v>400</v>
      </c>
      <c r="U30" s="14" t="s">
        <v>401</v>
      </c>
      <c r="V30" s="5" t="s">
        <v>402</v>
      </c>
      <c r="W30" s="5" t="s">
        <v>270</v>
      </c>
      <c r="X30" s="5" t="s">
        <v>409</v>
      </c>
      <c r="Y30" s="13" t="s">
        <v>414</v>
      </c>
      <c r="Z30" s="5">
        <v>1</v>
      </c>
      <c r="AA30" s="5">
        <v>1</v>
      </c>
      <c r="AB30" s="47" t="s">
        <v>272</v>
      </c>
      <c r="AC30" s="5" t="s">
        <v>405</v>
      </c>
      <c r="AD30" s="6">
        <v>46112</v>
      </c>
      <c r="AE30" s="5" t="s">
        <v>1534</v>
      </c>
    </row>
    <row r="31" spans="1:31" ht="156" x14ac:dyDescent="0.25">
      <c r="A31" s="3">
        <v>2026</v>
      </c>
      <c r="B31" s="4">
        <v>46023</v>
      </c>
      <c r="C31" s="4">
        <v>46112</v>
      </c>
      <c r="D31" s="5" t="s">
        <v>415</v>
      </c>
      <c r="E31" s="5" t="s">
        <v>78</v>
      </c>
      <c r="F31" s="5" t="s">
        <v>394</v>
      </c>
      <c r="G31" s="14" t="s">
        <v>416</v>
      </c>
      <c r="H31" s="5" t="s">
        <v>264</v>
      </c>
      <c r="I31" s="14" t="s">
        <v>417</v>
      </c>
      <c r="J31" s="5" t="s">
        <v>397</v>
      </c>
      <c r="K31" s="13" t="s">
        <v>398</v>
      </c>
      <c r="L31" s="6">
        <v>45600</v>
      </c>
      <c r="M31" s="14" t="s">
        <v>399</v>
      </c>
      <c r="N31" s="3"/>
      <c r="O31" s="3"/>
      <c r="P31" s="5"/>
      <c r="Q31" s="3">
        <v>8</v>
      </c>
      <c r="R31" s="3"/>
      <c r="S31" s="14" t="s">
        <v>268</v>
      </c>
      <c r="T31" s="14" t="s">
        <v>400</v>
      </c>
      <c r="U31" s="14" t="s">
        <v>401</v>
      </c>
      <c r="V31" s="5" t="s">
        <v>402</v>
      </c>
      <c r="W31" s="5" t="s">
        <v>270</v>
      </c>
      <c r="X31" s="5" t="s">
        <v>409</v>
      </c>
      <c r="Y31" s="13" t="s">
        <v>418</v>
      </c>
      <c r="Z31" s="5">
        <v>1</v>
      </c>
      <c r="AA31" s="5">
        <v>1</v>
      </c>
      <c r="AB31" s="47" t="s">
        <v>272</v>
      </c>
      <c r="AC31" s="5" t="s">
        <v>405</v>
      </c>
      <c r="AD31" s="6">
        <v>46112</v>
      </c>
      <c r="AE31" s="5" t="s">
        <v>1534</v>
      </c>
    </row>
    <row r="32" spans="1:31" ht="156" x14ac:dyDescent="0.25">
      <c r="A32" s="3">
        <v>2026</v>
      </c>
      <c r="B32" s="4">
        <v>46023</v>
      </c>
      <c r="C32" s="4">
        <v>46112</v>
      </c>
      <c r="D32" s="5" t="s">
        <v>419</v>
      </c>
      <c r="E32" s="5" t="s">
        <v>78</v>
      </c>
      <c r="F32" s="5" t="s">
        <v>394</v>
      </c>
      <c r="G32" s="14" t="s">
        <v>420</v>
      </c>
      <c r="H32" s="5" t="s">
        <v>264</v>
      </c>
      <c r="I32" s="14" t="s">
        <v>421</v>
      </c>
      <c r="J32" s="5" t="s">
        <v>397</v>
      </c>
      <c r="K32" s="13" t="s">
        <v>398</v>
      </c>
      <c r="L32" s="6">
        <v>45600</v>
      </c>
      <c r="M32" s="14" t="s">
        <v>399</v>
      </c>
      <c r="N32" s="3"/>
      <c r="O32" s="3"/>
      <c r="P32" s="5"/>
      <c r="Q32" s="3">
        <v>8</v>
      </c>
      <c r="R32" s="3"/>
      <c r="S32" s="14" t="s">
        <v>268</v>
      </c>
      <c r="T32" s="14" t="s">
        <v>400</v>
      </c>
      <c r="U32" s="14" t="s">
        <v>401</v>
      </c>
      <c r="V32" s="5" t="s">
        <v>402</v>
      </c>
      <c r="W32" s="5" t="s">
        <v>270</v>
      </c>
      <c r="X32" s="5" t="s">
        <v>409</v>
      </c>
      <c r="Y32" s="13" t="s">
        <v>422</v>
      </c>
      <c r="Z32" s="5">
        <v>1</v>
      </c>
      <c r="AA32" s="5">
        <v>1</v>
      </c>
      <c r="AB32" s="47" t="s">
        <v>272</v>
      </c>
      <c r="AC32" s="5" t="s">
        <v>405</v>
      </c>
      <c r="AD32" s="6">
        <v>46112</v>
      </c>
      <c r="AE32" s="5" t="s">
        <v>1534</v>
      </c>
    </row>
    <row r="33" spans="1:31" ht="156" x14ac:dyDescent="0.25">
      <c r="A33" s="3">
        <v>2026</v>
      </c>
      <c r="B33" s="4">
        <v>46023</v>
      </c>
      <c r="C33" s="4">
        <v>46112</v>
      </c>
      <c r="D33" s="5" t="s">
        <v>423</v>
      </c>
      <c r="E33" s="5" t="s">
        <v>78</v>
      </c>
      <c r="F33" s="5" t="s">
        <v>394</v>
      </c>
      <c r="G33" s="5" t="s">
        <v>424</v>
      </c>
      <c r="H33" s="5" t="s">
        <v>264</v>
      </c>
      <c r="I33" s="5" t="s">
        <v>425</v>
      </c>
      <c r="J33" s="5" t="s">
        <v>397</v>
      </c>
      <c r="K33" s="13" t="s">
        <v>398</v>
      </c>
      <c r="L33" s="6">
        <v>45600</v>
      </c>
      <c r="M33" s="14" t="s">
        <v>399</v>
      </c>
      <c r="N33" s="3"/>
      <c r="O33" s="3"/>
      <c r="P33" s="5"/>
      <c r="Q33" s="3">
        <v>8</v>
      </c>
      <c r="R33" s="3"/>
      <c r="S33" s="14" t="s">
        <v>268</v>
      </c>
      <c r="T33" s="14" t="s">
        <v>400</v>
      </c>
      <c r="U33" s="14" t="s">
        <v>401</v>
      </c>
      <c r="V33" s="5" t="s">
        <v>402</v>
      </c>
      <c r="W33" s="5" t="s">
        <v>270</v>
      </c>
      <c r="X33" s="5" t="s">
        <v>426</v>
      </c>
      <c r="Y33" s="13" t="s">
        <v>427</v>
      </c>
      <c r="Z33" s="5">
        <v>1</v>
      </c>
      <c r="AA33" s="5">
        <v>1</v>
      </c>
      <c r="AB33" s="47" t="s">
        <v>272</v>
      </c>
      <c r="AC33" s="5" t="s">
        <v>405</v>
      </c>
      <c r="AD33" s="6">
        <v>46112</v>
      </c>
      <c r="AE33" s="5" t="s">
        <v>1534</v>
      </c>
    </row>
    <row r="34" spans="1:31" ht="156" x14ac:dyDescent="0.25">
      <c r="A34" s="3">
        <v>2026</v>
      </c>
      <c r="B34" s="4">
        <v>46023</v>
      </c>
      <c r="C34" s="4">
        <v>46112</v>
      </c>
      <c r="D34" s="5" t="s">
        <v>428</v>
      </c>
      <c r="E34" s="5" t="s">
        <v>78</v>
      </c>
      <c r="F34" s="5" t="s">
        <v>394</v>
      </c>
      <c r="G34" s="14" t="s">
        <v>429</v>
      </c>
      <c r="H34" s="5" t="s">
        <v>264</v>
      </c>
      <c r="I34" s="5" t="s">
        <v>425</v>
      </c>
      <c r="J34" s="5" t="s">
        <v>397</v>
      </c>
      <c r="K34" s="13" t="s">
        <v>398</v>
      </c>
      <c r="L34" s="6">
        <v>45600</v>
      </c>
      <c r="M34" s="14" t="s">
        <v>399</v>
      </c>
      <c r="N34" s="3"/>
      <c r="O34" s="3"/>
      <c r="P34" s="5"/>
      <c r="Q34" s="3">
        <v>8</v>
      </c>
      <c r="R34" s="3"/>
      <c r="S34" s="14" t="s">
        <v>268</v>
      </c>
      <c r="T34" s="14" t="s">
        <v>400</v>
      </c>
      <c r="U34" s="14" t="s">
        <v>401</v>
      </c>
      <c r="V34" s="5" t="s">
        <v>402</v>
      </c>
      <c r="W34" s="5" t="s">
        <v>270</v>
      </c>
      <c r="X34" s="5" t="s">
        <v>409</v>
      </c>
      <c r="Y34" s="13" t="s">
        <v>430</v>
      </c>
      <c r="Z34" s="5">
        <v>1</v>
      </c>
      <c r="AA34" s="5">
        <v>1</v>
      </c>
      <c r="AB34" s="47" t="s">
        <v>272</v>
      </c>
      <c r="AC34" s="5" t="s">
        <v>405</v>
      </c>
      <c r="AD34" s="6">
        <v>46112</v>
      </c>
      <c r="AE34" s="5" t="s">
        <v>1534</v>
      </c>
    </row>
    <row r="35" spans="1:31" ht="204" x14ac:dyDescent="0.25">
      <c r="A35" s="3">
        <v>2026</v>
      </c>
      <c r="B35" s="4">
        <v>46023</v>
      </c>
      <c r="C35" s="4">
        <v>46112</v>
      </c>
      <c r="D35" s="15" t="s">
        <v>431</v>
      </c>
      <c r="E35" s="5" t="s">
        <v>78</v>
      </c>
      <c r="F35" s="15" t="s">
        <v>432</v>
      </c>
      <c r="G35" s="14" t="s">
        <v>433</v>
      </c>
      <c r="H35" s="5" t="s">
        <v>264</v>
      </c>
      <c r="I35" s="16" t="s">
        <v>434</v>
      </c>
      <c r="J35" s="5"/>
      <c r="K35" s="5"/>
      <c r="L35" s="6">
        <v>45973</v>
      </c>
      <c r="M35" s="15" t="s">
        <v>435</v>
      </c>
      <c r="N35" s="5"/>
      <c r="O35" s="5"/>
      <c r="P35" s="5"/>
      <c r="Q35" s="5">
        <v>9</v>
      </c>
      <c r="R35" s="5"/>
      <c r="S35" s="5" t="s">
        <v>268</v>
      </c>
      <c r="T35" s="14" t="s">
        <v>400</v>
      </c>
      <c r="U35" s="14" t="s">
        <v>401</v>
      </c>
      <c r="V35" s="5" t="s">
        <v>436</v>
      </c>
      <c r="W35" s="5" t="s">
        <v>270</v>
      </c>
      <c r="X35" s="5" t="s">
        <v>437</v>
      </c>
      <c r="Y35" s="14" t="s">
        <v>438</v>
      </c>
      <c r="Z35" s="5">
        <v>1</v>
      </c>
      <c r="AA35" s="5">
        <v>1</v>
      </c>
      <c r="AB35" s="47" t="s">
        <v>272</v>
      </c>
      <c r="AC35" s="5" t="s">
        <v>439</v>
      </c>
      <c r="AD35" s="6">
        <v>46112</v>
      </c>
      <c r="AE35" s="15" t="s">
        <v>1535</v>
      </c>
    </row>
    <row r="36" spans="1:31" ht="204" x14ac:dyDescent="0.25">
      <c r="A36" s="3">
        <v>2026</v>
      </c>
      <c r="B36" s="4">
        <v>46023</v>
      </c>
      <c r="C36" s="4">
        <v>46112</v>
      </c>
      <c r="D36" s="17" t="s">
        <v>440</v>
      </c>
      <c r="E36" s="5" t="s">
        <v>78</v>
      </c>
      <c r="F36" s="15" t="s">
        <v>441</v>
      </c>
      <c r="G36" s="14" t="s">
        <v>442</v>
      </c>
      <c r="H36" s="5" t="s">
        <v>264</v>
      </c>
      <c r="I36" s="18" t="s">
        <v>443</v>
      </c>
      <c r="J36" s="5"/>
      <c r="K36" s="5"/>
      <c r="L36" s="6">
        <v>45973</v>
      </c>
      <c r="M36" s="16" t="s">
        <v>444</v>
      </c>
      <c r="N36" s="5"/>
      <c r="O36" s="5"/>
      <c r="P36" s="5"/>
      <c r="Q36" s="5">
        <v>9</v>
      </c>
      <c r="R36" s="5"/>
      <c r="S36" s="5" t="s">
        <v>268</v>
      </c>
      <c r="T36" s="14" t="s">
        <v>400</v>
      </c>
      <c r="U36" s="14" t="s">
        <v>401</v>
      </c>
      <c r="V36" s="5" t="s">
        <v>436</v>
      </c>
      <c r="W36" s="5" t="s">
        <v>270</v>
      </c>
      <c r="X36" s="5" t="s">
        <v>437</v>
      </c>
      <c r="Y36" s="5" t="s">
        <v>445</v>
      </c>
      <c r="Z36" s="5">
        <v>1</v>
      </c>
      <c r="AA36" s="5">
        <v>1</v>
      </c>
      <c r="AB36" s="47" t="s">
        <v>272</v>
      </c>
      <c r="AC36" s="5" t="s">
        <v>439</v>
      </c>
      <c r="AD36" s="6">
        <v>46112</v>
      </c>
      <c r="AE36" s="15" t="s">
        <v>1535</v>
      </c>
    </row>
    <row r="37" spans="1:31" ht="180" x14ac:dyDescent="0.25">
      <c r="A37" s="3">
        <v>2026</v>
      </c>
      <c r="B37" s="4">
        <v>46023</v>
      </c>
      <c r="C37" s="4">
        <v>46112</v>
      </c>
      <c r="D37" s="19" t="s">
        <v>446</v>
      </c>
      <c r="E37" s="5" t="s">
        <v>78</v>
      </c>
      <c r="F37" s="15" t="s">
        <v>447</v>
      </c>
      <c r="G37" s="14" t="s">
        <v>448</v>
      </c>
      <c r="H37" s="5" t="s">
        <v>264</v>
      </c>
      <c r="I37" s="15" t="s">
        <v>449</v>
      </c>
      <c r="J37" s="5"/>
      <c r="K37" s="5"/>
      <c r="L37" s="6">
        <v>45973</v>
      </c>
      <c r="M37" s="15"/>
      <c r="N37" s="5"/>
      <c r="O37" s="5"/>
      <c r="P37" s="5"/>
      <c r="Q37" s="5">
        <v>9</v>
      </c>
      <c r="R37" s="5"/>
      <c r="S37" s="5" t="s">
        <v>268</v>
      </c>
      <c r="T37" s="14" t="s">
        <v>400</v>
      </c>
      <c r="U37" s="14" t="s">
        <v>401</v>
      </c>
      <c r="V37" s="5" t="s">
        <v>436</v>
      </c>
      <c r="W37" s="5" t="s">
        <v>270</v>
      </c>
      <c r="X37" s="5" t="s">
        <v>450</v>
      </c>
      <c r="Y37" s="5" t="s">
        <v>451</v>
      </c>
      <c r="Z37" s="5">
        <v>1</v>
      </c>
      <c r="AA37" s="5">
        <v>1</v>
      </c>
      <c r="AB37" s="47" t="s">
        <v>272</v>
      </c>
      <c r="AC37" s="5" t="s">
        <v>439</v>
      </c>
      <c r="AD37" s="6">
        <v>46112</v>
      </c>
      <c r="AE37" s="15" t="s">
        <v>1536</v>
      </c>
    </row>
    <row r="38" spans="1:31" ht="180" x14ac:dyDescent="0.25">
      <c r="A38" s="3">
        <v>2026</v>
      </c>
      <c r="B38" s="4">
        <v>46023</v>
      </c>
      <c r="C38" s="4">
        <v>46112</v>
      </c>
      <c r="D38" s="19" t="s">
        <v>452</v>
      </c>
      <c r="E38" s="5" t="s">
        <v>78</v>
      </c>
      <c r="F38" s="15" t="s">
        <v>453</v>
      </c>
      <c r="G38" s="14" t="s">
        <v>454</v>
      </c>
      <c r="H38" s="5" t="s">
        <v>264</v>
      </c>
      <c r="I38" s="19" t="s">
        <v>455</v>
      </c>
      <c r="J38" s="5"/>
      <c r="K38" s="5"/>
      <c r="L38" s="6">
        <v>45973</v>
      </c>
      <c r="M38" s="19" t="s">
        <v>399</v>
      </c>
      <c r="N38" s="5"/>
      <c r="O38" s="5"/>
      <c r="P38" s="5"/>
      <c r="Q38" s="5">
        <v>9</v>
      </c>
      <c r="R38" s="5"/>
      <c r="S38" s="5" t="s">
        <v>268</v>
      </c>
      <c r="T38" s="14" t="s">
        <v>400</v>
      </c>
      <c r="U38" s="14" t="s">
        <v>401</v>
      </c>
      <c r="V38" s="5" t="s">
        <v>436</v>
      </c>
      <c r="W38" s="5" t="s">
        <v>270</v>
      </c>
      <c r="X38" s="5" t="s">
        <v>437</v>
      </c>
      <c r="Y38" s="5" t="s">
        <v>456</v>
      </c>
      <c r="Z38" s="5">
        <v>1</v>
      </c>
      <c r="AA38" s="5">
        <v>1</v>
      </c>
      <c r="AB38" s="47" t="s">
        <v>272</v>
      </c>
      <c r="AC38" s="5" t="s">
        <v>439</v>
      </c>
      <c r="AD38" s="6">
        <v>46112</v>
      </c>
      <c r="AE38" s="15" t="s">
        <v>1536</v>
      </c>
    </row>
    <row r="39" spans="1:31" ht="204" x14ac:dyDescent="0.25">
      <c r="A39" s="3">
        <v>2026</v>
      </c>
      <c r="B39" s="4">
        <v>46023</v>
      </c>
      <c r="C39" s="4">
        <v>46112</v>
      </c>
      <c r="D39" s="5" t="s">
        <v>457</v>
      </c>
      <c r="E39" s="5" t="s">
        <v>78</v>
      </c>
      <c r="F39" s="14" t="s">
        <v>458</v>
      </c>
      <c r="G39" s="14" t="s">
        <v>459</v>
      </c>
      <c r="H39" s="5" t="s">
        <v>264</v>
      </c>
      <c r="I39" s="14" t="s">
        <v>460</v>
      </c>
      <c r="J39" s="5"/>
      <c r="K39" s="5"/>
      <c r="L39" s="6">
        <v>45973</v>
      </c>
      <c r="M39" s="14" t="s">
        <v>399</v>
      </c>
      <c r="N39" s="5"/>
      <c r="O39" s="5"/>
      <c r="P39" s="5"/>
      <c r="Q39" s="5">
        <v>9</v>
      </c>
      <c r="R39" s="5"/>
      <c r="S39" s="5" t="s">
        <v>268</v>
      </c>
      <c r="T39" s="14" t="s">
        <v>400</v>
      </c>
      <c r="U39" s="14" t="s">
        <v>401</v>
      </c>
      <c r="V39" s="5" t="s">
        <v>436</v>
      </c>
      <c r="W39" s="5" t="s">
        <v>270</v>
      </c>
      <c r="X39" s="5" t="s">
        <v>437</v>
      </c>
      <c r="Y39" s="14" t="s">
        <v>461</v>
      </c>
      <c r="Z39" s="5">
        <v>1</v>
      </c>
      <c r="AA39" s="5">
        <v>1</v>
      </c>
      <c r="AB39" s="47" t="s">
        <v>272</v>
      </c>
      <c r="AC39" s="5" t="s">
        <v>439</v>
      </c>
      <c r="AD39" s="6">
        <v>46112</v>
      </c>
      <c r="AE39" s="15" t="s">
        <v>1535</v>
      </c>
    </row>
    <row r="40" spans="1:31" ht="204" x14ac:dyDescent="0.25">
      <c r="A40" s="3">
        <v>2026</v>
      </c>
      <c r="B40" s="4">
        <v>46023</v>
      </c>
      <c r="C40" s="4">
        <v>46112</v>
      </c>
      <c r="D40" s="5" t="s">
        <v>462</v>
      </c>
      <c r="E40" s="5" t="s">
        <v>78</v>
      </c>
      <c r="F40" s="5" t="s">
        <v>463</v>
      </c>
      <c r="G40" s="14" t="s">
        <v>464</v>
      </c>
      <c r="H40" s="5" t="s">
        <v>264</v>
      </c>
      <c r="I40" s="14" t="s">
        <v>465</v>
      </c>
      <c r="J40" s="5"/>
      <c r="K40" s="5"/>
      <c r="L40" s="6">
        <v>45973</v>
      </c>
      <c r="M40" s="5" t="s">
        <v>466</v>
      </c>
      <c r="N40" s="5"/>
      <c r="O40" s="5"/>
      <c r="P40" s="5"/>
      <c r="Q40" s="5">
        <v>9</v>
      </c>
      <c r="R40" s="5"/>
      <c r="S40" s="5" t="s">
        <v>268</v>
      </c>
      <c r="T40" s="14" t="s">
        <v>400</v>
      </c>
      <c r="U40" s="14" t="s">
        <v>401</v>
      </c>
      <c r="V40" s="5" t="s">
        <v>436</v>
      </c>
      <c r="W40" s="5" t="s">
        <v>270</v>
      </c>
      <c r="X40" s="5" t="s">
        <v>437</v>
      </c>
      <c r="Y40" s="14" t="s">
        <v>467</v>
      </c>
      <c r="Z40" s="5">
        <v>1</v>
      </c>
      <c r="AA40" s="5">
        <v>1</v>
      </c>
      <c r="AB40" s="47" t="s">
        <v>272</v>
      </c>
      <c r="AC40" s="5" t="s">
        <v>439</v>
      </c>
      <c r="AD40" s="6">
        <v>46112</v>
      </c>
      <c r="AE40" s="15" t="s">
        <v>1535</v>
      </c>
    </row>
    <row r="41" spans="1:31" ht="180" x14ac:dyDescent="0.25">
      <c r="A41" s="3">
        <v>2026</v>
      </c>
      <c r="B41" s="4">
        <v>46023</v>
      </c>
      <c r="C41" s="4">
        <v>46112</v>
      </c>
      <c r="D41" s="5" t="s">
        <v>468</v>
      </c>
      <c r="E41" s="3" t="s">
        <v>78</v>
      </c>
      <c r="F41" s="5" t="s">
        <v>469</v>
      </c>
      <c r="G41" s="10" t="s">
        <v>470</v>
      </c>
      <c r="H41" s="10" t="s">
        <v>471</v>
      </c>
      <c r="I41" s="10" t="s">
        <v>472</v>
      </c>
      <c r="J41" s="9" t="s">
        <v>473</v>
      </c>
      <c r="K41" s="5"/>
      <c r="L41" s="4">
        <v>45684</v>
      </c>
      <c r="M41" s="5" t="s">
        <v>474</v>
      </c>
      <c r="N41" s="3"/>
      <c r="O41" s="3"/>
      <c r="P41" s="5"/>
      <c r="Q41" s="3">
        <v>10</v>
      </c>
      <c r="R41" s="3"/>
      <c r="S41" s="3" t="s">
        <v>268</v>
      </c>
      <c r="T41" s="5" t="s">
        <v>475</v>
      </c>
      <c r="U41" s="5" t="s">
        <v>401</v>
      </c>
      <c r="V41" s="5" t="s">
        <v>476</v>
      </c>
      <c r="W41" s="5" t="s">
        <v>270</v>
      </c>
      <c r="X41" s="5" t="s">
        <v>477</v>
      </c>
      <c r="Y41" s="46" t="s">
        <v>478</v>
      </c>
      <c r="Z41" s="5">
        <v>1</v>
      </c>
      <c r="AA41" s="5">
        <v>1</v>
      </c>
      <c r="AB41" s="47" t="s">
        <v>272</v>
      </c>
      <c r="AC41" s="3" t="s">
        <v>479</v>
      </c>
      <c r="AD41" s="6">
        <v>46112</v>
      </c>
      <c r="AE41" s="5" t="s">
        <v>1537</v>
      </c>
    </row>
    <row r="42" spans="1:31" ht="180" x14ac:dyDescent="0.25">
      <c r="A42" s="3">
        <v>2026</v>
      </c>
      <c r="B42" s="4">
        <v>46023</v>
      </c>
      <c r="C42" s="4">
        <v>46112</v>
      </c>
      <c r="D42" s="5" t="s">
        <v>480</v>
      </c>
      <c r="E42" s="3" t="s">
        <v>78</v>
      </c>
      <c r="F42" s="5" t="s">
        <v>469</v>
      </c>
      <c r="G42" s="10" t="s">
        <v>470</v>
      </c>
      <c r="H42" s="10" t="s">
        <v>471</v>
      </c>
      <c r="I42" s="10" t="s">
        <v>472</v>
      </c>
      <c r="J42" s="9" t="s">
        <v>473</v>
      </c>
      <c r="K42" s="5"/>
      <c r="L42" s="4">
        <v>45684</v>
      </c>
      <c r="M42" s="5" t="s">
        <v>474</v>
      </c>
      <c r="N42" s="3"/>
      <c r="O42" s="3"/>
      <c r="P42" s="5"/>
      <c r="Q42" s="3">
        <v>10</v>
      </c>
      <c r="R42" s="3"/>
      <c r="S42" s="3" t="s">
        <v>268</v>
      </c>
      <c r="T42" s="5" t="s">
        <v>475</v>
      </c>
      <c r="U42" s="5" t="s">
        <v>401</v>
      </c>
      <c r="V42" s="5" t="s">
        <v>476</v>
      </c>
      <c r="W42" s="5" t="s">
        <v>270</v>
      </c>
      <c r="X42" s="5" t="s">
        <v>477</v>
      </c>
      <c r="Y42" s="46" t="s">
        <v>481</v>
      </c>
      <c r="Z42" s="5">
        <v>1</v>
      </c>
      <c r="AA42" s="5">
        <v>1</v>
      </c>
      <c r="AB42" s="47" t="s">
        <v>272</v>
      </c>
      <c r="AC42" s="3" t="s">
        <v>479</v>
      </c>
      <c r="AD42" s="6">
        <v>46112</v>
      </c>
      <c r="AE42" s="5" t="s">
        <v>1537</v>
      </c>
    </row>
    <row r="43" spans="1:31" ht="180" x14ac:dyDescent="0.25">
      <c r="A43" s="3">
        <v>2026</v>
      </c>
      <c r="B43" s="4">
        <v>46023</v>
      </c>
      <c r="C43" s="4">
        <v>46112</v>
      </c>
      <c r="D43" s="5" t="s">
        <v>482</v>
      </c>
      <c r="E43" s="3" t="s">
        <v>78</v>
      </c>
      <c r="F43" s="5" t="s">
        <v>469</v>
      </c>
      <c r="G43" s="10" t="s">
        <v>470</v>
      </c>
      <c r="H43" s="10" t="s">
        <v>471</v>
      </c>
      <c r="I43" s="10" t="s">
        <v>472</v>
      </c>
      <c r="J43" s="9" t="s">
        <v>473</v>
      </c>
      <c r="K43" s="5"/>
      <c r="L43" s="4">
        <v>45684</v>
      </c>
      <c r="M43" s="5" t="s">
        <v>474</v>
      </c>
      <c r="N43" s="3"/>
      <c r="O43" s="3"/>
      <c r="P43" s="5"/>
      <c r="Q43" s="3">
        <v>10</v>
      </c>
      <c r="R43" s="3"/>
      <c r="S43" s="3" t="s">
        <v>268</v>
      </c>
      <c r="T43" s="5" t="s">
        <v>475</v>
      </c>
      <c r="U43" s="5" t="s">
        <v>401</v>
      </c>
      <c r="V43" s="5" t="s">
        <v>476</v>
      </c>
      <c r="W43" s="5" t="s">
        <v>270</v>
      </c>
      <c r="X43" s="5" t="s">
        <v>477</v>
      </c>
      <c r="Y43" s="46" t="s">
        <v>483</v>
      </c>
      <c r="Z43" s="5">
        <v>1</v>
      </c>
      <c r="AA43" s="5">
        <v>1</v>
      </c>
      <c r="AB43" s="47" t="s">
        <v>272</v>
      </c>
      <c r="AC43" s="3" t="s">
        <v>479</v>
      </c>
      <c r="AD43" s="6">
        <v>46112</v>
      </c>
      <c r="AE43" s="5" t="s">
        <v>1537</v>
      </c>
    </row>
    <row r="44" spans="1:31" ht="192" x14ac:dyDescent="0.25">
      <c r="A44" s="3">
        <v>2026</v>
      </c>
      <c r="B44" s="4">
        <v>46023</v>
      </c>
      <c r="C44" s="4">
        <v>46112</v>
      </c>
      <c r="D44" s="5" t="s">
        <v>484</v>
      </c>
      <c r="E44" s="5" t="s">
        <v>78</v>
      </c>
      <c r="F44" s="5" t="s">
        <v>485</v>
      </c>
      <c r="G44" s="5" t="s">
        <v>486</v>
      </c>
      <c r="H44" s="5" t="s">
        <v>264</v>
      </c>
      <c r="I44" s="5" t="s">
        <v>487</v>
      </c>
      <c r="J44" s="5" t="s">
        <v>488</v>
      </c>
      <c r="K44" s="5"/>
      <c r="L44" s="6"/>
      <c r="M44" s="5" t="s">
        <v>474</v>
      </c>
      <c r="N44" s="5"/>
      <c r="O44" s="5"/>
      <c r="P44" s="5"/>
      <c r="Q44" s="5">
        <v>11</v>
      </c>
      <c r="R44" s="5"/>
      <c r="S44" s="5" t="s">
        <v>268</v>
      </c>
      <c r="T44" s="14" t="s">
        <v>400</v>
      </c>
      <c r="U44" s="14" t="s">
        <v>401</v>
      </c>
      <c r="V44" s="5" t="s">
        <v>489</v>
      </c>
      <c r="W44" s="5" t="s">
        <v>270</v>
      </c>
      <c r="X44" s="20" t="s">
        <v>490</v>
      </c>
      <c r="Y44" s="46" t="s">
        <v>491</v>
      </c>
      <c r="Z44" s="5">
        <v>1</v>
      </c>
      <c r="AA44" s="5">
        <v>1</v>
      </c>
      <c r="AB44" s="47" t="s">
        <v>272</v>
      </c>
      <c r="AC44" s="5" t="s">
        <v>492</v>
      </c>
      <c r="AD44" s="6">
        <v>46112</v>
      </c>
      <c r="AE44" s="20" t="s">
        <v>1538</v>
      </c>
    </row>
    <row r="45" spans="1:31" ht="192" x14ac:dyDescent="0.25">
      <c r="A45" s="3">
        <v>2026</v>
      </c>
      <c r="B45" s="4">
        <v>46023</v>
      </c>
      <c r="C45" s="4">
        <v>46112</v>
      </c>
      <c r="D45" s="5" t="s">
        <v>493</v>
      </c>
      <c r="E45" s="5" t="s">
        <v>78</v>
      </c>
      <c r="F45" s="5" t="s">
        <v>485</v>
      </c>
      <c r="G45" s="5" t="s">
        <v>494</v>
      </c>
      <c r="H45" s="5" t="s">
        <v>264</v>
      </c>
      <c r="I45" s="5" t="s">
        <v>487</v>
      </c>
      <c r="J45" s="5" t="s">
        <v>488</v>
      </c>
      <c r="K45" s="5"/>
      <c r="L45" s="6"/>
      <c r="M45" s="5" t="s">
        <v>474</v>
      </c>
      <c r="N45" s="5"/>
      <c r="O45" s="5"/>
      <c r="P45" s="5"/>
      <c r="Q45" s="5">
        <v>11</v>
      </c>
      <c r="R45" s="5"/>
      <c r="S45" s="5" t="s">
        <v>268</v>
      </c>
      <c r="T45" s="14" t="s">
        <v>400</v>
      </c>
      <c r="U45" s="14" t="s">
        <v>401</v>
      </c>
      <c r="V45" s="5" t="s">
        <v>489</v>
      </c>
      <c r="W45" s="5" t="s">
        <v>270</v>
      </c>
      <c r="X45" s="20" t="s">
        <v>495</v>
      </c>
      <c r="Y45" s="46" t="s">
        <v>496</v>
      </c>
      <c r="Z45" s="5">
        <v>1</v>
      </c>
      <c r="AA45" s="5">
        <v>1</v>
      </c>
      <c r="AB45" s="47" t="s">
        <v>272</v>
      </c>
      <c r="AC45" s="5" t="s">
        <v>492</v>
      </c>
      <c r="AD45" s="6">
        <v>46112</v>
      </c>
      <c r="AE45" s="20" t="s">
        <v>1538</v>
      </c>
    </row>
    <row r="46" spans="1:31" ht="192" x14ac:dyDescent="0.25">
      <c r="A46" s="3">
        <v>2026</v>
      </c>
      <c r="B46" s="4">
        <v>46023</v>
      </c>
      <c r="C46" s="4">
        <v>46112</v>
      </c>
      <c r="D46" s="5" t="s">
        <v>497</v>
      </c>
      <c r="E46" s="5" t="s">
        <v>78</v>
      </c>
      <c r="F46" s="5" t="s">
        <v>498</v>
      </c>
      <c r="G46" s="5" t="s">
        <v>499</v>
      </c>
      <c r="H46" s="5" t="s">
        <v>264</v>
      </c>
      <c r="I46" s="5" t="s">
        <v>500</v>
      </c>
      <c r="J46" s="5" t="s">
        <v>488</v>
      </c>
      <c r="K46" s="5"/>
      <c r="L46" s="6"/>
      <c r="M46" s="5" t="s">
        <v>474</v>
      </c>
      <c r="N46" s="5"/>
      <c r="O46" s="5"/>
      <c r="P46" s="5"/>
      <c r="Q46" s="5">
        <v>11</v>
      </c>
      <c r="R46" s="5"/>
      <c r="S46" s="5" t="s">
        <v>268</v>
      </c>
      <c r="T46" s="14" t="s">
        <v>400</v>
      </c>
      <c r="U46" s="14" t="s">
        <v>401</v>
      </c>
      <c r="V46" s="5" t="s">
        <v>501</v>
      </c>
      <c r="W46" s="5" t="s">
        <v>270</v>
      </c>
      <c r="X46" s="5" t="s">
        <v>502</v>
      </c>
      <c r="Y46" s="46" t="s">
        <v>503</v>
      </c>
      <c r="Z46" s="5">
        <v>1</v>
      </c>
      <c r="AA46" s="5">
        <v>1</v>
      </c>
      <c r="AB46" s="47" t="s">
        <v>272</v>
      </c>
      <c r="AC46" s="5" t="s">
        <v>492</v>
      </c>
      <c r="AD46" s="6">
        <v>46112</v>
      </c>
      <c r="AE46" s="20" t="s">
        <v>1538</v>
      </c>
    </row>
    <row r="47" spans="1:31" ht="192" x14ac:dyDescent="0.25">
      <c r="A47" s="3">
        <v>2026</v>
      </c>
      <c r="B47" s="4">
        <v>46023</v>
      </c>
      <c r="C47" s="4">
        <v>46112</v>
      </c>
      <c r="D47" s="5" t="s">
        <v>504</v>
      </c>
      <c r="E47" s="5" t="s">
        <v>78</v>
      </c>
      <c r="F47" s="5" t="s">
        <v>505</v>
      </c>
      <c r="G47" s="5" t="s">
        <v>506</v>
      </c>
      <c r="H47" s="5" t="s">
        <v>264</v>
      </c>
      <c r="I47" s="5" t="s">
        <v>500</v>
      </c>
      <c r="J47" s="5" t="s">
        <v>488</v>
      </c>
      <c r="K47" s="5"/>
      <c r="L47" s="6"/>
      <c r="M47" s="5" t="s">
        <v>474</v>
      </c>
      <c r="N47" s="5"/>
      <c r="O47" s="5"/>
      <c r="P47" s="5"/>
      <c r="Q47" s="5">
        <v>11</v>
      </c>
      <c r="R47" s="5"/>
      <c r="S47" s="5" t="s">
        <v>268</v>
      </c>
      <c r="T47" s="14" t="s">
        <v>400</v>
      </c>
      <c r="U47" s="14" t="s">
        <v>401</v>
      </c>
      <c r="V47" s="5" t="s">
        <v>507</v>
      </c>
      <c r="W47" s="5" t="s">
        <v>270</v>
      </c>
      <c r="X47" s="20" t="s">
        <v>508</v>
      </c>
      <c r="Y47" s="46" t="s">
        <v>509</v>
      </c>
      <c r="Z47" s="5">
        <v>1</v>
      </c>
      <c r="AA47" s="5">
        <v>1</v>
      </c>
      <c r="AB47" s="47" t="s">
        <v>272</v>
      </c>
      <c r="AC47" s="5" t="s">
        <v>492</v>
      </c>
      <c r="AD47" s="6">
        <v>46112</v>
      </c>
      <c r="AE47" s="20" t="s">
        <v>1538</v>
      </c>
    </row>
    <row r="48" spans="1:31" ht="216" x14ac:dyDescent="0.25">
      <c r="A48" s="3">
        <v>2026</v>
      </c>
      <c r="B48" s="4">
        <v>46023</v>
      </c>
      <c r="C48" s="4">
        <v>46112</v>
      </c>
      <c r="D48" s="5" t="s">
        <v>510</v>
      </c>
      <c r="E48" s="3" t="s">
        <v>78</v>
      </c>
      <c r="F48" s="3" t="s">
        <v>511</v>
      </c>
      <c r="G48" s="5" t="s">
        <v>512</v>
      </c>
      <c r="H48" s="5" t="s">
        <v>264</v>
      </c>
      <c r="I48" s="5" t="s">
        <v>513</v>
      </c>
      <c r="J48" s="3" t="s">
        <v>514</v>
      </c>
      <c r="K48" s="5"/>
      <c r="L48" s="4">
        <v>45700</v>
      </c>
      <c r="M48" s="5" t="s">
        <v>515</v>
      </c>
      <c r="N48" s="3"/>
      <c r="O48" s="3"/>
      <c r="P48" s="5"/>
      <c r="Q48" s="3">
        <v>12</v>
      </c>
      <c r="R48" s="3"/>
      <c r="S48" s="5" t="s">
        <v>268</v>
      </c>
      <c r="T48" s="5" t="s">
        <v>516</v>
      </c>
      <c r="U48" s="5" t="s">
        <v>517</v>
      </c>
      <c r="V48" s="5" t="s">
        <v>518</v>
      </c>
      <c r="W48" s="5" t="s">
        <v>270</v>
      </c>
      <c r="X48" s="3"/>
      <c r="Y48" s="13" t="s">
        <v>519</v>
      </c>
      <c r="Z48" s="5">
        <v>1</v>
      </c>
      <c r="AA48" s="5">
        <v>1</v>
      </c>
      <c r="AB48" s="47" t="s">
        <v>272</v>
      </c>
      <c r="AC48" s="5" t="s">
        <v>520</v>
      </c>
      <c r="AD48" s="6">
        <v>46112</v>
      </c>
      <c r="AE48" s="5" t="s">
        <v>1539</v>
      </c>
    </row>
    <row r="49" spans="1:31" ht="216" x14ac:dyDescent="0.25">
      <c r="A49" s="3">
        <v>2026</v>
      </c>
      <c r="B49" s="4">
        <v>46023</v>
      </c>
      <c r="C49" s="4">
        <v>46112</v>
      </c>
      <c r="D49" s="5" t="s">
        <v>521</v>
      </c>
      <c r="E49" s="3" t="s">
        <v>78</v>
      </c>
      <c r="F49" s="3" t="s">
        <v>511</v>
      </c>
      <c r="G49" s="5" t="s">
        <v>522</v>
      </c>
      <c r="H49" s="5" t="s">
        <v>264</v>
      </c>
      <c r="I49" s="5" t="s">
        <v>523</v>
      </c>
      <c r="J49" s="3" t="s">
        <v>514</v>
      </c>
      <c r="K49" s="5"/>
      <c r="L49" s="4">
        <v>45700</v>
      </c>
      <c r="M49" s="5" t="s">
        <v>524</v>
      </c>
      <c r="N49" s="3"/>
      <c r="O49" s="3"/>
      <c r="P49" s="5"/>
      <c r="Q49" s="3">
        <v>12</v>
      </c>
      <c r="R49" s="3"/>
      <c r="S49" s="5" t="s">
        <v>268</v>
      </c>
      <c r="T49" s="5" t="s">
        <v>516</v>
      </c>
      <c r="U49" s="5" t="s">
        <v>517</v>
      </c>
      <c r="V49" s="5" t="s">
        <v>525</v>
      </c>
      <c r="W49" s="5" t="s">
        <v>270</v>
      </c>
      <c r="X49" s="3"/>
      <c r="Y49" s="13" t="s">
        <v>526</v>
      </c>
      <c r="Z49" s="5">
        <v>1</v>
      </c>
      <c r="AA49" s="5">
        <v>1</v>
      </c>
      <c r="AB49" s="47" t="s">
        <v>272</v>
      </c>
      <c r="AC49" s="5" t="s">
        <v>520</v>
      </c>
      <c r="AD49" s="6">
        <v>46112</v>
      </c>
      <c r="AE49" s="5" t="s">
        <v>1539</v>
      </c>
    </row>
    <row r="50" spans="1:31" ht="216" x14ac:dyDescent="0.25">
      <c r="A50" s="3">
        <v>2026</v>
      </c>
      <c r="B50" s="4">
        <v>46023</v>
      </c>
      <c r="C50" s="4">
        <v>46112</v>
      </c>
      <c r="D50" s="5" t="s">
        <v>527</v>
      </c>
      <c r="E50" s="3" t="s">
        <v>78</v>
      </c>
      <c r="F50" s="3" t="s">
        <v>511</v>
      </c>
      <c r="G50" s="5" t="s">
        <v>528</v>
      </c>
      <c r="H50" s="5" t="s">
        <v>264</v>
      </c>
      <c r="I50" s="5" t="s">
        <v>523</v>
      </c>
      <c r="J50" s="3" t="s">
        <v>514</v>
      </c>
      <c r="K50" s="5"/>
      <c r="L50" s="4">
        <v>45700</v>
      </c>
      <c r="M50" s="5" t="s">
        <v>529</v>
      </c>
      <c r="N50" s="3"/>
      <c r="O50" s="3"/>
      <c r="P50" s="5"/>
      <c r="Q50" s="3">
        <v>12</v>
      </c>
      <c r="R50" s="3"/>
      <c r="S50" s="5" t="s">
        <v>268</v>
      </c>
      <c r="T50" s="5" t="s">
        <v>516</v>
      </c>
      <c r="U50" s="5" t="s">
        <v>517</v>
      </c>
      <c r="V50" s="5" t="s">
        <v>525</v>
      </c>
      <c r="W50" s="5" t="s">
        <v>270</v>
      </c>
      <c r="X50" s="3"/>
      <c r="Y50" s="13" t="s">
        <v>530</v>
      </c>
      <c r="Z50" s="5">
        <v>1</v>
      </c>
      <c r="AA50" s="5">
        <v>1</v>
      </c>
      <c r="AB50" s="47" t="s">
        <v>272</v>
      </c>
      <c r="AC50" s="5" t="s">
        <v>520</v>
      </c>
      <c r="AD50" s="6">
        <v>46112</v>
      </c>
      <c r="AE50" s="5" t="s">
        <v>1539</v>
      </c>
    </row>
    <row r="51" spans="1:31" ht="204" x14ac:dyDescent="0.25">
      <c r="A51" s="3">
        <v>2026</v>
      </c>
      <c r="B51" s="4">
        <v>46023</v>
      </c>
      <c r="C51" s="4">
        <v>46112</v>
      </c>
      <c r="D51" s="11" t="s">
        <v>531</v>
      </c>
      <c r="E51" s="5" t="s">
        <v>78</v>
      </c>
      <c r="F51" s="5" t="s">
        <v>532</v>
      </c>
      <c r="G51" s="7" t="s">
        <v>533</v>
      </c>
      <c r="H51" s="5" t="s">
        <v>534</v>
      </c>
      <c r="I51" s="5" t="s">
        <v>535</v>
      </c>
      <c r="J51" s="5"/>
      <c r="K51" s="5"/>
      <c r="L51" s="6">
        <v>45700</v>
      </c>
      <c r="M51" s="5" t="s">
        <v>536</v>
      </c>
      <c r="N51" s="5"/>
      <c r="O51" s="5"/>
      <c r="P51" s="5"/>
      <c r="Q51" s="5">
        <v>13</v>
      </c>
      <c r="R51" s="5"/>
      <c r="S51" s="5" t="s">
        <v>268</v>
      </c>
      <c r="T51" s="5" t="s">
        <v>537</v>
      </c>
      <c r="U51" s="5" t="s">
        <v>538</v>
      </c>
      <c r="V51" s="7" t="s">
        <v>539</v>
      </c>
      <c r="W51" s="5" t="s">
        <v>270</v>
      </c>
      <c r="X51" s="5" t="s">
        <v>540</v>
      </c>
      <c r="Y51" s="13" t="s">
        <v>541</v>
      </c>
      <c r="Z51" s="5">
        <v>1</v>
      </c>
      <c r="AA51" s="5">
        <v>1</v>
      </c>
      <c r="AB51" s="47" t="s">
        <v>272</v>
      </c>
      <c r="AC51" s="5" t="s">
        <v>542</v>
      </c>
      <c r="AD51" s="6">
        <v>46112</v>
      </c>
      <c r="AE51" s="5" t="s">
        <v>1535</v>
      </c>
    </row>
    <row r="52" spans="1:31" ht="252" x14ac:dyDescent="0.25">
      <c r="A52" s="3">
        <v>2026</v>
      </c>
      <c r="B52" s="4">
        <v>46023</v>
      </c>
      <c r="C52" s="4">
        <v>46112</v>
      </c>
      <c r="D52" s="5" t="s">
        <v>543</v>
      </c>
      <c r="E52" s="3" t="s">
        <v>78</v>
      </c>
      <c r="F52" s="21" t="s">
        <v>544</v>
      </c>
      <c r="G52" s="5" t="s">
        <v>545</v>
      </c>
      <c r="H52" s="22" t="s">
        <v>546</v>
      </c>
      <c r="I52" s="23" t="s">
        <v>547</v>
      </c>
      <c r="J52" s="3"/>
      <c r="K52" s="5"/>
      <c r="L52" s="4">
        <v>45709</v>
      </c>
      <c r="M52" s="22" t="s">
        <v>548</v>
      </c>
      <c r="N52" s="21"/>
      <c r="O52" s="21"/>
      <c r="P52" s="5"/>
      <c r="Q52" s="3">
        <v>14</v>
      </c>
      <c r="R52" s="21"/>
      <c r="S52" s="3"/>
      <c r="T52" s="3"/>
      <c r="U52" s="3"/>
      <c r="V52" s="22" t="s">
        <v>549</v>
      </c>
      <c r="W52" s="5" t="s">
        <v>270</v>
      </c>
      <c r="X52" s="21"/>
      <c r="Y52" s="21"/>
      <c r="Z52" s="5">
        <v>1</v>
      </c>
      <c r="AA52" s="5">
        <v>1</v>
      </c>
      <c r="AB52" s="47" t="s">
        <v>272</v>
      </c>
      <c r="AC52" s="5" t="s">
        <v>550</v>
      </c>
      <c r="AD52" s="6">
        <v>46112</v>
      </c>
      <c r="AE52" s="5" t="s">
        <v>1540</v>
      </c>
    </row>
    <row r="53" spans="1:31" ht="240" x14ac:dyDescent="0.25">
      <c r="A53" s="3">
        <v>2026</v>
      </c>
      <c r="B53" s="4">
        <v>46023</v>
      </c>
      <c r="C53" s="4">
        <v>46112</v>
      </c>
      <c r="D53" s="24" t="s">
        <v>551</v>
      </c>
      <c r="E53" s="3" t="s">
        <v>78</v>
      </c>
      <c r="F53" s="5" t="s">
        <v>552</v>
      </c>
      <c r="G53" s="5" t="s">
        <v>553</v>
      </c>
      <c r="H53" s="22" t="s">
        <v>546</v>
      </c>
      <c r="I53" s="23" t="s">
        <v>554</v>
      </c>
      <c r="J53" s="3"/>
      <c r="K53" s="5"/>
      <c r="L53" s="4">
        <v>45710</v>
      </c>
      <c r="M53" s="22" t="s">
        <v>555</v>
      </c>
      <c r="N53" s="21"/>
      <c r="O53" s="21"/>
      <c r="P53" s="5"/>
      <c r="Q53" s="3">
        <v>14</v>
      </c>
      <c r="R53" s="21"/>
      <c r="S53" s="25" t="s">
        <v>556</v>
      </c>
      <c r="T53" s="26" t="s">
        <v>557</v>
      </c>
      <c r="U53" s="26" t="s">
        <v>558</v>
      </c>
      <c r="V53" s="27" t="s">
        <v>559</v>
      </c>
      <c r="W53" s="5" t="s">
        <v>270</v>
      </c>
      <c r="X53" s="21"/>
      <c r="Y53" s="21"/>
      <c r="Z53" s="5">
        <v>1</v>
      </c>
      <c r="AA53" s="5">
        <v>1</v>
      </c>
      <c r="AB53" s="47" t="s">
        <v>272</v>
      </c>
      <c r="AC53" s="5" t="s">
        <v>550</v>
      </c>
      <c r="AD53" s="6">
        <v>46112</v>
      </c>
      <c r="AE53" s="5" t="s">
        <v>1541</v>
      </c>
    </row>
    <row r="54" spans="1:31" ht="252" x14ac:dyDescent="0.25">
      <c r="A54" s="3">
        <v>2026</v>
      </c>
      <c r="B54" s="4">
        <v>46023</v>
      </c>
      <c r="C54" s="4">
        <v>46112</v>
      </c>
      <c r="D54" s="5" t="s">
        <v>560</v>
      </c>
      <c r="E54" s="3" t="s">
        <v>78</v>
      </c>
      <c r="F54" s="21" t="s">
        <v>544</v>
      </c>
      <c r="G54" s="5" t="s">
        <v>561</v>
      </c>
      <c r="H54" s="22" t="s">
        <v>546</v>
      </c>
      <c r="I54" s="28" t="s">
        <v>562</v>
      </c>
      <c r="J54" s="3"/>
      <c r="K54" s="5"/>
      <c r="L54" s="4">
        <v>45711</v>
      </c>
      <c r="M54" s="22" t="s">
        <v>563</v>
      </c>
      <c r="N54" s="21"/>
      <c r="O54" s="21"/>
      <c r="P54" s="5"/>
      <c r="Q54" s="3">
        <v>14</v>
      </c>
      <c r="R54" s="21"/>
      <c r="S54" s="3"/>
      <c r="T54" s="3"/>
      <c r="U54" s="3"/>
      <c r="V54" s="29" t="s">
        <v>564</v>
      </c>
      <c r="W54" s="5" t="s">
        <v>270</v>
      </c>
      <c r="X54" s="21"/>
      <c r="Y54" s="21"/>
      <c r="Z54" s="5">
        <v>1</v>
      </c>
      <c r="AA54" s="5">
        <v>1</v>
      </c>
      <c r="AB54" s="47" t="s">
        <v>272</v>
      </c>
      <c r="AC54" s="5" t="s">
        <v>550</v>
      </c>
      <c r="AD54" s="6">
        <v>46112</v>
      </c>
      <c r="AE54" s="5" t="s">
        <v>1540</v>
      </c>
    </row>
    <row r="55" spans="1:31" ht="252" x14ac:dyDescent="0.25">
      <c r="A55" s="3">
        <v>2026</v>
      </c>
      <c r="B55" s="4">
        <v>46023</v>
      </c>
      <c r="C55" s="4">
        <v>46112</v>
      </c>
      <c r="D55" s="30" t="s">
        <v>565</v>
      </c>
      <c r="E55" s="3" t="s">
        <v>78</v>
      </c>
      <c r="F55" s="21" t="s">
        <v>544</v>
      </c>
      <c r="G55" s="5" t="s">
        <v>566</v>
      </c>
      <c r="H55" s="22" t="s">
        <v>546</v>
      </c>
      <c r="I55" s="31" t="s">
        <v>562</v>
      </c>
      <c r="J55" s="3"/>
      <c r="K55" s="5"/>
      <c r="L55" s="4">
        <v>45712</v>
      </c>
      <c r="M55" s="30" t="s">
        <v>567</v>
      </c>
      <c r="N55" s="21"/>
      <c r="O55" s="21"/>
      <c r="P55" s="5"/>
      <c r="Q55" s="3">
        <v>14</v>
      </c>
      <c r="R55" s="21"/>
      <c r="S55" s="3"/>
      <c r="T55" s="3"/>
      <c r="U55" s="3"/>
      <c r="V55" s="24" t="s">
        <v>568</v>
      </c>
      <c r="W55" s="5" t="s">
        <v>270</v>
      </c>
      <c r="X55" s="21"/>
      <c r="Y55" s="21"/>
      <c r="Z55" s="5">
        <v>1</v>
      </c>
      <c r="AA55" s="5">
        <v>1</v>
      </c>
      <c r="AB55" s="47" t="s">
        <v>272</v>
      </c>
      <c r="AC55" s="5" t="s">
        <v>550</v>
      </c>
      <c r="AD55" s="6">
        <v>46112</v>
      </c>
      <c r="AE55" s="5" t="s">
        <v>1540</v>
      </c>
    </row>
    <row r="56" spans="1:31" ht="252" x14ac:dyDescent="0.25">
      <c r="A56" s="3">
        <v>2026</v>
      </c>
      <c r="B56" s="4">
        <v>46023</v>
      </c>
      <c r="C56" s="4">
        <v>46112</v>
      </c>
      <c r="D56" s="32" t="s">
        <v>569</v>
      </c>
      <c r="E56" s="3" t="s">
        <v>78</v>
      </c>
      <c r="F56" s="21" t="s">
        <v>544</v>
      </c>
      <c r="G56" s="5" t="s">
        <v>570</v>
      </c>
      <c r="H56" s="22" t="s">
        <v>546</v>
      </c>
      <c r="I56" s="33" t="s">
        <v>562</v>
      </c>
      <c r="J56" s="3"/>
      <c r="K56" s="5"/>
      <c r="L56" s="4">
        <v>45713</v>
      </c>
      <c r="M56" s="34" t="s">
        <v>571</v>
      </c>
      <c r="N56" s="21"/>
      <c r="O56" s="21"/>
      <c r="P56" s="5"/>
      <c r="Q56" s="3">
        <v>14</v>
      </c>
      <c r="R56" s="21"/>
      <c r="S56" s="3"/>
      <c r="T56" s="3"/>
      <c r="U56" s="3"/>
      <c r="V56" s="34" t="s">
        <v>572</v>
      </c>
      <c r="W56" s="5" t="s">
        <v>270</v>
      </c>
      <c r="X56" s="21"/>
      <c r="Y56" s="21"/>
      <c r="Z56" s="5">
        <v>1</v>
      </c>
      <c r="AA56" s="5">
        <v>1</v>
      </c>
      <c r="AB56" s="47" t="s">
        <v>272</v>
      </c>
      <c r="AC56" s="5" t="s">
        <v>550</v>
      </c>
      <c r="AD56" s="6">
        <v>46112</v>
      </c>
      <c r="AE56" s="5" t="s">
        <v>1540</v>
      </c>
    </row>
    <row r="57" spans="1:31" ht="252" x14ac:dyDescent="0.25">
      <c r="A57" s="3">
        <v>2026</v>
      </c>
      <c r="B57" s="4">
        <v>46023</v>
      </c>
      <c r="C57" s="4">
        <v>46112</v>
      </c>
      <c r="D57" s="27" t="s">
        <v>573</v>
      </c>
      <c r="E57" s="3" t="s">
        <v>78</v>
      </c>
      <c r="F57" s="21" t="s">
        <v>544</v>
      </c>
      <c r="G57" s="5" t="s">
        <v>574</v>
      </c>
      <c r="H57" s="22" t="s">
        <v>546</v>
      </c>
      <c r="I57" s="31" t="s">
        <v>562</v>
      </c>
      <c r="J57" s="3"/>
      <c r="K57" s="5"/>
      <c r="L57" s="4">
        <v>45714</v>
      </c>
      <c r="M57" s="24" t="s">
        <v>563</v>
      </c>
      <c r="N57" s="21"/>
      <c r="O57" s="21"/>
      <c r="P57" s="5"/>
      <c r="Q57" s="3">
        <v>14</v>
      </c>
      <c r="R57" s="21"/>
      <c r="S57" s="3"/>
      <c r="T57" s="3"/>
      <c r="U57" s="3"/>
      <c r="V57" s="27" t="s">
        <v>575</v>
      </c>
      <c r="W57" s="5" t="s">
        <v>270</v>
      </c>
      <c r="X57" s="21"/>
      <c r="Y57" s="21"/>
      <c r="Z57" s="5">
        <v>1</v>
      </c>
      <c r="AA57" s="5">
        <v>1</v>
      </c>
      <c r="AB57" s="47" t="s">
        <v>272</v>
      </c>
      <c r="AC57" s="5" t="s">
        <v>550</v>
      </c>
      <c r="AD57" s="6">
        <v>46112</v>
      </c>
      <c r="AE57" s="5" t="s">
        <v>1540</v>
      </c>
    </row>
    <row r="58" spans="1:31" ht="252" x14ac:dyDescent="0.25">
      <c r="A58" s="3">
        <v>2026</v>
      </c>
      <c r="B58" s="4">
        <v>46023</v>
      </c>
      <c r="C58" s="4">
        <v>46112</v>
      </c>
      <c r="D58" s="32" t="s">
        <v>576</v>
      </c>
      <c r="E58" s="3" t="s">
        <v>78</v>
      </c>
      <c r="F58" s="21" t="s">
        <v>544</v>
      </c>
      <c r="G58" s="5" t="s">
        <v>577</v>
      </c>
      <c r="H58" s="22" t="s">
        <v>546</v>
      </c>
      <c r="I58" s="33" t="s">
        <v>562</v>
      </c>
      <c r="J58" s="3"/>
      <c r="K58" s="5"/>
      <c r="L58" s="4">
        <v>45715</v>
      </c>
      <c r="M58" s="35" t="s">
        <v>563</v>
      </c>
      <c r="N58" s="21"/>
      <c r="O58" s="21"/>
      <c r="P58" s="5"/>
      <c r="Q58" s="3">
        <v>14</v>
      </c>
      <c r="R58" s="21"/>
      <c r="S58" s="3"/>
      <c r="T58" s="3"/>
      <c r="U58" s="3"/>
      <c r="V58" s="32" t="s">
        <v>578</v>
      </c>
      <c r="W58" s="5" t="s">
        <v>270</v>
      </c>
      <c r="X58" s="21"/>
      <c r="Y58" s="21"/>
      <c r="Z58" s="5">
        <v>1</v>
      </c>
      <c r="AA58" s="5">
        <v>1</v>
      </c>
      <c r="AB58" s="47" t="s">
        <v>272</v>
      </c>
      <c r="AC58" s="5" t="s">
        <v>550</v>
      </c>
      <c r="AD58" s="6">
        <v>46112</v>
      </c>
      <c r="AE58" s="5" t="s">
        <v>1540</v>
      </c>
    </row>
    <row r="59" spans="1:31" ht="252" x14ac:dyDescent="0.25">
      <c r="A59" s="3">
        <v>2026</v>
      </c>
      <c r="B59" s="4">
        <v>46023</v>
      </c>
      <c r="C59" s="4">
        <v>46112</v>
      </c>
      <c r="D59" s="30" t="s">
        <v>579</v>
      </c>
      <c r="E59" s="3" t="s">
        <v>78</v>
      </c>
      <c r="F59" s="21" t="s">
        <v>544</v>
      </c>
      <c r="G59" s="5" t="s">
        <v>580</v>
      </c>
      <c r="H59" s="22" t="s">
        <v>546</v>
      </c>
      <c r="I59" s="31" t="s">
        <v>562</v>
      </c>
      <c r="J59" s="3"/>
      <c r="K59" s="5"/>
      <c r="L59" s="4">
        <v>45716</v>
      </c>
      <c r="M59" s="24" t="s">
        <v>563</v>
      </c>
      <c r="N59" s="21"/>
      <c r="O59" s="21"/>
      <c r="P59" s="5"/>
      <c r="Q59" s="3">
        <v>14</v>
      </c>
      <c r="R59" s="21"/>
      <c r="S59" s="3"/>
      <c r="T59" s="3"/>
      <c r="U59" s="3"/>
      <c r="V59" s="27" t="s">
        <v>578</v>
      </c>
      <c r="W59" s="5" t="s">
        <v>270</v>
      </c>
      <c r="X59" s="21"/>
      <c r="Y59" s="21"/>
      <c r="Z59" s="5">
        <v>1</v>
      </c>
      <c r="AA59" s="5">
        <v>1</v>
      </c>
      <c r="AB59" s="47" t="s">
        <v>272</v>
      </c>
      <c r="AC59" s="5" t="s">
        <v>550</v>
      </c>
      <c r="AD59" s="6">
        <v>46112</v>
      </c>
      <c r="AE59" s="5" t="s">
        <v>1540</v>
      </c>
    </row>
    <row r="60" spans="1:31" ht="252" x14ac:dyDescent="0.25">
      <c r="A60" s="3">
        <v>2026</v>
      </c>
      <c r="B60" s="4">
        <v>46023</v>
      </c>
      <c r="C60" s="4">
        <v>46112</v>
      </c>
      <c r="D60" s="34" t="s">
        <v>581</v>
      </c>
      <c r="E60" s="3" t="s">
        <v>78</v>
      </c>
      <c r="F60" s="21" t="s">
        <v>544</v>
      </c>
      <c r="G60" s="5" t="s">
        <v>582</v>
      </c>
      <c r="H60" s="22" t="s">
        <v>546</v>
      </c>
      <c r="I60" s="33" t="s">
        <v>562</v>
      </c>
      <c r="J60" s="3"/>
      <c r="K60" s="5"/>
      <c r="L60" s="4">
        <v>45717</v>
      </c>
      <c r="M60" s="35" t="s">
        <v>563</v>
      </c>
      <c r="N60" s="21"/>
      <c r="O60" s="21"/>
      <c r="P60" s="5"/>
      <c r="Q60" s="3">
        <v>14</v>
      </c>
      <c r="R60" s="21"/>
      <c r="S60" s="3"/>
      <c r="T60" s="3"/>
      <c r="U60" s="3"/>
      <c r="V60" s="32" t="s">
        <v>578</v>
      </c>
      <c r="W60" s="5" t="s">
        <v>270</v>
      </c>
      <c r="X60" s="21"/>
      <c r="Y60" s="21"/>
      <c r="Z60" s="5">
        <v>1</v>
      </c>
      <c r="AA60" s="5">
        <v>1</v>
      </c>
      <c r="AB60" s="47" t="s">
        <v>272</v>
      </c>
      <c r="AC60" s="5" t="s">
        <v>550</v>
      </c>
      <c r="AD60" s="6">
        <v>46112</v>
      </c>
      <c r="AE60" s="5" t="s">
        <v>1540</v>
      </c>
    </row>
    <row r="61" spans="1:31" ht="252" x14ac:dyDescent="0.25">
      <c r="A61" s="3">
        <v>2026</v>
      </c>
      <c r="B61" s="4">
        <v>46023</v>
      </c>
      <c r="C61" s="4">
        <v>46112</v>
      </c>
      <c r="D61" s="27" t="s">
        <v>583</v>
      </c>
      <c r="E61" s="3" t="s">
        <v>78</v>
      </c>
      <c r="F61" s="21" t="s">
        <v>544</v>
      </c>
      <c r="G61" s="5" t="s">
        <v>584</v>
      </c>
      <c r="H61" s="22" t="s">
        <v>546</v>
      </c>
      <c r="I61" s="30" t="s">
        <v>585</v>
      </c>
      <c r="J61" s="3"/>
      <c r="K61" s="5"/>
      <c r="L61" s="4">
        <v>45718</v>
      </c>
      <c r="M61" s="24" t="s">
        <v>563</v>
      </c>
      <c r="N61" s="21"/>
      <c r="O61" s="21"/>
      <c r="P61" s="5"/>
      <c r="Q61" s="3">
        <v>14</v>
      </c>
      <c r="R61" s="21"/>
      <c r="S61" s="3"/>
      <c r="T61" s="3"/>
      <c r="U61" s="3"/>
      <c r="V61" s="27" t="s">
        <v>586</v>
      </c>
      <c r="W61" s="5" t="s">
        <v>270</v>
      </c>
      <c r="X61" s="21"/>
      <c r="Y61" s="21"/>
      <c r="Z61" s="5">
        <v>1</v>
      </c>
      <c r="AA61" s="5">
        <v>1</v>
      </c>
      <c r="AB61" s="47" t="s">
        <v>272</v>
      </c>
      <c r="AC61" s="5" t="s">
        <v>550</v>
      </c>
      <c r="AD61" s="6">
        <v>46112</v>
      </c>
      <c r="AE61" s="5" t="s">
        <v>1540</v>
      </c>
    </row>
    <row r="62" spans="1:31" ht="240" x14ac:dyDescent="0.25">
      <c r="A62" s="3">
        <v>2026</v>
      </c>
      <c r="B62" s="4">
        <v>46023</v>
      </c>
      <c r="C62" s="4">
        <v>46112</v>
      </c>
      <c r="D62" s="32" t="s">
        <v>587</v>
      </c>
      <c r="E62" s="3" t="s">
        <v>78</v>
      </c>
      <c r="F62" s="21" t="s">
        <v>544</v>
      </c>
      <c r="G62" s="5" t="s">
        <v>588</v>
      </c>
      <c r="H62" s="22" t="s">
        <v>546</v>
      </c>
      <c r="I62" s="34" t="s">
        <v>589</v>
      </c>
      <c r="J62" s="3"/>
      <c r="K62" s="5"/>
      <c r="L62" s="4">
        <v>45719</v>
      </c>
      <c r="M62" s="35" t="s">
        <v>563</v>
      </c>
      <c r="N62" s="21"/>
      <c r="O62" s="21"/>
      <c r="P62" s="5"/>
      <c r="Q62" s="3">
        <v>14</v>
      </c>
      <c r="R62" s="21"/>
      <c r="S62" s="3" t="s">
        <v>590</v>
      </c>
      <c r="T62" s="26" t="s">
        <v>591</v>
      </c>
      <c r="U62" s="5" t="s">
        <v>592</v>
      </c>
      <c r="V62" s="32" t="s">
        <v>593</v>
      </c>
      <c r="W62" s="5" t="s">
        <v>270</v>
      </c>
      <c r="X62" s="21"/>
      <c r="Y62" s="21"/>
      <c r="Z62" s="5">
        <v>1</v>
      </c>
      <c r="AA62" s="5">
        <v>1</v>
      </c>
      <c r="AB62" s="47" t="s">
        <v>272</v>
      </c>
      <c r="AC62" s="5" t="s">
        <v>550</v>
      </c>
      <c r="AD62" s="6">
        <v>46112</v>
      </c>
      <c r="AE62" s="5" t="s">
        <v>1541</v>
      </c>
    </row>
    <row r="63" spans="1:31" ht="276" x14ac:dyDescent="0.25">
      <c r="A63" s="3">
        <v>2026</v>
      </c>
      <c r="B63" s="4">
        <v>46023</v>
      </c>
      <c r="C63" s="4">
        <v>46112</v>
      </c>
      <c r="D63" s="5" t="s">
        <v>594</v>
      </c>
      <c r="E63" s="3" t="s">
        <v>78</v>
      </c>
      <c r="F63" s="3" t="s">
        <v>595</v>
      </c>
      <c r="G63" s="5" t="s">
        <v>596</v>
      </c>
      <c r="H63" s="5" t="s">
        <v>597</v>
      </c>
      <c r="I63" s="5" t="s">
        <v>598</v>
      </c>
      <c r="J63" s="3"/>
      <c r="K63" s="5"/>
      <c r="L63" s="4"/>
      <c r="M63" s="5" t="s">
        <v>599</v>
      </c>
      <c r="N63" s="3"/>
      <c r="O63" s="3"/>
      <c r="P63" s="5"/>
      <c r="Q63" s="3">
        <v>15</v>
      </c>
      <c r="R63" s="3"/>
      <c r="S63" s="3" t="s">
        <v>268</v>
      </c>
      <c r="T63" s="3"/>
      <c r="U63" s="3"/>
      <c r="V63" s="5" t="s">
        <v>600</v>
      </c>
      <c r="W63" s="5" t="s">
        <v>270</v>
      </c>
      <c r="X63" s="3"/>
      <c r="Y63" s="21"/>
      <c r="Z63" s="5">
        <v>1</v>
      </c>
      <c r="AA63" s="5">
        <v>1</v>
      </c>
      <c r="AB63" s="47" t="s">
        <v>272</v>
      </c>
      <c r="AC63" s="5" t="s">
        <v>601</v>
      </c>
      <c r="AD63" s="6">
        <v>46112</v>
      </c>
      <c r="AE63" s="5" t="s">
        <v>1529</v>
      </c>
    </row>
    <row r="64" spans="1:31" ht="276" x14ac:dyDescent="0.25">
      <c r="A64" s="3">
        <v>2026</v>
      </c>
      <c r="B64" s="4">
        <v>46023</v>
      </c>
      <c r="C64" s="4">
        <v>46112</v>
      </c>
      <c r="D64" s="5" t="s">
        <v>602</v>
      </c>
      <c r="E64" s="3" t="s">
        <v>78</v>
      </c>
      <c r="F64" s="3" t="s">
        <v>595</v>
      </c>
      <c r="G64" s="5" t="s">
        <v>603</v>
      </c>
      <c r="H64" s="5" t="s">
        <v>597</v>
      </c>
      <c r="I64" s="5" t="s">
        <v>598</v>
      </c>
      <c r="J64" s="3"/>
      <c r="K64" s="5"/>
      <c r="L64" s="4"/>
      <c r="M64" s="5" t="s">
        <v>604</v>
      </c>
      <c r="N64" s="3"/>
      <c r="O64" s="3"/>
      <c r="P64" s="5"/>
      <c r="Q64" s="3">
        <v>15</v>
      </c>
      <c r="R64" s="3"/>
      <c r="S64" s="3" t="s">
        <v>268</v>
      </c>
      <c r="T64" s="3"/>
      <c r="U64" s="3"/>
      <c r="V64" s="5" t="s">
        <v>605</v>
      </c>
      <c r="W64" s="5" t="s">
        <v>270</v>
      </c>
      <c r="X64" s="3"/>
      <c r="Y64" s="21"/>
      <c r="Z64" s="5">
        <v>1</v>
      </c>
      <c r="AA64" s="5">
        <v>1</v>
      </c>
      <c r="AB64" s="47" t="s">
        <v>272</v>
      </c>
      <c r="AC64" s="5" t="s">
        <v>601</v>
      </c>
      <c r="AD64" s="6">
        <v>46112</v>
      </c>
      <c r="AE64" s="5" t="s">
        <v>1529</v>
      </c>
    </row>
    <row r="65" spans="1:31" ht="276" x14ac:dyDescent="0.25">
      <c r="A65" s="3">
        <v>2026</v>
      </c>
      <c r="B65" s="4">
        <v>46023</v>
      </c>
      <c r="C65" s="4">
        <v>46112</v>
      </c>
      <c r="D65" s="5" t="s">
        <v>606</v>
      </c>
      <c r="E65" s="3" t="s">
        <v>78</v>
      </c>
      <c r="F65" s="3" t="s">
        <v>595</v>
      </c>
      <c r="G65" s="5" t="s">
        <v>607</v>
      </c>
      <c r="H65" s="5" t="s">
        <v>264</v>
      </c>
      <c r="I65" s="5" t="s">
        <v>608</v>
      </c>
      <c r="J65" s="3"/>
      <c r="K65" s="5"/>
      <c r="L65" s="4"/>
      <c r="M65" s="5" t="s">
        <v>609</v>
      </c>
      <c r="N65" s="3"/>
      <c r="O65" s="3"/>
      <c r="P65" s="5"/>
      <c r="Q65" s="3">
        <v>15</v>
      </c>
      <c r="R65" s="3"/>
      <c r="S65" s="3" t="s">
        <v>268</v>
      </c>
      <c r="T65" s="3"/>
      <c r="U65" s="3"/>
      <c r="V65" s="5" t="s">
        <v>610</v>
      </c>
      <c r="W65" s="5" t="s">
        <v>270</v>
      </c>
      <c r="X65" s="3"/>
      <c r="Y65" s="21"/>
      <c r="Z65" s="5">
        <v>1</v>
      </c>
      <c r="AA65" s="5">
        <v>1</v>
      </c>
      <c r="AB65" s="47" t="s">
        <v>272</v>
      </c>
      <c r="AC65" s="5" t="s">
        <v>601</v>
      </c>
      <c r="AD65" s="6">
        <v>46112</v>
      </c>
      <c r="AE65" s="5" t="s">
        <v>1529</v>
      </c>
    </row>
    <row r="66" spans="1:31" ht="276" x14ac:dyDescent="0.25">
      <c r="A66" s="3">
        <v>2026</v>
      </c>
      <c r="B66" s="4">
        <v>46023</v>
      </c>
      <c r="C66" s="4">
        <v>46112</v>
      </c>
      <c r="D66" s="5" t="s">
        <v>611</v>
      </c>
      <c r="E66" s="3" t="s">
        <v>78</v>
      </c>
      <c r="F66" s="3" t="s">
        <v>595</v>
      </c>
      <c r="G66" s="5" t="s">
        <v>612</v>
      </c>
      <c r="H66" s="5" t="s">
        <v>597</v>
      </c>
      <c r="I66" s="5" t="s">
        <v>608</v>
      </c>
      <c r="J66" s="3"/>
      <c r="K66" s="5"/>
      <c r="L66" s="4"/>
      <c r="M66" s="5" t="s">
        <v>613</v>
      </c>
      <c r="N66" s="3"/>
      <c r="O66" s="3"/>
      <c r="P66" s="5"/>
      <c r="Q66" s="3">
        <v>15</v>
      </c>
      <c r="R66" s="3"/>
      <c r="S66" s="3" t="s">
        <v>268</v>
      </c>
      <c r="T66" s="3"/>
      <c r="U66" s="3"/>
      <c r="V66" s="5" t="s">
        <v>614</v>
      </c>
      <c r="W66" s="5" t="s">
        <v>270</v>
      </c>
      <c r="X66" s="3"/>
      <c r="Y66" s="21"/>
      <c r="Z66" s="5">
        <v>1</v>
      </c>
      <c r="AA66" s="5">
        <v>1</v>
      </c>
      <c r="AB66" s="47" t="s">
        <v>272</v>
      </c>
      <c r="AC66" s="5" t="s">
        <v>601</v>
      </c>
      <c r="AD66" s="6">
        <v>46112</v>
      </c>
      <c r="AE66" s="5" t="s">
        <v>1529</v>
      </c>
    </row>
    <row r="67" spans="1:31" ht="252" x14ac:dyDescent="0.25">
      <c r="A67" s="3">
        <v>2026</v>
      </c>
      <c r="B67" s="4">
        <v>46023</v>
      </c>
      <c r="C67" s="4">
        <v>46112</v>
      </c>
      <c r="D67" s="5" t="s">
        <v>615</v>
      </c>
      <c r="E67" s="3" t="s">
        <v>78</v>
      </c>
      <c r="F67" s="3" t="s">
        <v>595</v>
      </c>
      <c r="G67" s="5" t="s">
        <v>616</v>
      </c>
      <c r="H67" s="5" t="s">
        <v>597</v>
      </c>
      <c r="I67" s="5" t="s">
        <v>617</v>
      </c>
      <c r="J67" s="3"/>
      <c r="K67" s="5"/>
      <c r="L67" s="4"/>
      <c r="M67" s="5" t="s">
        <v>618</v>
      </c>
      <c r="N67" s="3"/>
      <c r="O67" s="3"/>
      <c r="P67" s="5"/>
      <c r="Q67" s="3">
        <v>15</v>
      </c>
      <c r="R67" s="5" t="s">
        <v>619</v>
      </c>
      <c r="S67" s="3" t="s">
        <v>620</v>
      </c>
      <c r="T67" s="5" t="s">
        <v>621</v>
      </c>
      <c r="U67" s="5" t="s">
        <v>622</v>
      </c>
      <c r="V67" s="5" t="s">
        <v>623</v>
      </c>
      <c r="W67" s="5" t="s">
        <v>270</v>
      </c>
      <c r="X67" s="5"/>
      <c r="Y67" s="21"/>
      <c r="Z67" s="5">
        <v>1</v>
      </c>
      <c r="AA67" s="5">
        <v>1</v>
      </c>
      <c r="AB67" s="47" t="s">
        <v>272</v>
      </c>
      <c r="AC67" s="5" t="s">
        <v>601</v>
      </c>
      <c r="AD67" s="6">
        <v>46112</v>
      </c>
      <c r="AE67" s="5" t="s">
        <v>1542</v>
      </c>
    </row>
    <row r="68" spans="1:31" ht="204" x14ac:dyDescent="0.25">
      <c r="A68" s="3">
        <v>2026</v>
      </c>
      <c r="B68" s="4">
        <v>46023</v>
      </c>
      <c r="C68" s="4">
        <v>46112</v>
      </c>
      <c r="D68" s="5" t="s">
        <v>624</v>
      </c>
      <c r="E68" s="3" t="s">
        <v>78</v>
      </c>
      <c r="F68" s="3" t="s">
        <v>625</v>
      </c>
      <c r="G68" s="5" t="s">
        <v>626</v>
      </c>
      <c r="H68" s="5" t="s">
        <v>627</v>
      </c>
      <c r="I68" s="5" t="s">
        <v>628</v>
      </c>
      <c r="J68" s="3"/>
      <c r="K68" s="5"/>
      <c r="L68" s="6">
        <v>46051</v>
      </c>
      <c r="M68" s="5" t="s">
        <v>629</v>
      </c>
      <c r="N68" s="5"/>
      <c r="O68" s="5" t="s">
        <v>630</v>
      </c>
      <c r="P68" s="5"/>
      <c r="Q68" s="3">
        <v>16</v>
      </c>
      <c r="R68" s="5" t="s">
        <v>631</v>
      </c>
      <c r="S68" s="3" t="s">
        <v>268</v>
      </c>
      <c r="T68" s="3"/>
      <c r="U68" s="3"/>
      <c r="V68" s="5" t="s">
        <v>632</v>
      </c>
      <c r="W68" s="5" t="s">
        <v>270</v>
      </c>
      <c r="X68" s="3" t="s">
        <v>633</v>
      </c>
      <c r="Y68" s="21"/>
      <c r="Z68" s="5">
        <v>1</v>
      </c>
      <c r="AA68" s="5">
        <v>1</v>
      </c>
      <c r="AB68" s="47" t="s">
        <v>272</v>
      </c>
      <c r="AC68" s="5" t="s">
        <v>592</v>
      </c>
      <c r="AD68" s="6">
        <v>46112</v>
      </c>
      <c r="AE68" s="5" t="s">
        <v>1543</v>
      </c>
    </row>
    <row r="69" spans="1:31" ht="228" x14ac:dyDescent="0.25">
      <c r="A69" s="3">
        <v>2026</v>
      </c>
      <c r="B69" s="4">
        <v>46023</v>
      </c>
      <c r="C69" s="4">
        <v>46112</v>
      </c>
      <c r="D69" s="5" t="s">
        <v>634</v>
      </c>
      <c r="E69" s="3" t="s">
        <v>78</v>
      </c>
      <c r="F69" s="21" t="s">
        <v>544</v>
      </c>
      <c r="G69" s="5" t="s">
        <v>635</v>
      </c>
      <c r="H69" s="22" t="s">
        <v>636</v>
      </c>
      <c r="I69" s="23" t="s">
        <v>637</v>
      </c>
      <c r="J69" s="23" t="s">
        <v>637</v>
      </c>
      <c r="K69" s="46" t="s">
        <v>638</v>
      </c>
      <c r="L69" s="4"/>
      <c r="M69" s="22" t="s">
        <v>466</v>
      </c>
      <c r="N69" s="21"/>
      <c r="O69" s="21"/>
      <c r="P69" s="5"/>
      <c r="Q69" s="3">
        <v>17</v>
      </c>
      <c r="R69" s="21"/>
      <c r="S69" s="3" t="s">
        <v>268</v>
      </c>
      <c r="T69" s="3"/>
      <c r="U69" s="3"/>
      <c r="V69" s="22" t="s">
        <v>549</v>
      </c>
      <c r="W69" s="5" t="s">
        <v>270</v>
      </c>
      <c r="X69" s="21"/>
      <c r="Y69" s="21"/>
      <c r="Z69" s="5">
        <v>1</v>
      </c>
      <c r="AA69" s="5">
        <v>1</v>
      </c>
      <c r="AB69" s="47" t="s">
        <v>272</v>
      </c>
      <c r="AC69" s="5" t="s">
        <v>639</v>
      </c>
      <c r="AD69" s="6">
        <v>46112</v>
      </c>
      <c r="AE69" s="5" t="s">
        <v>1544</v>
      </c>
    </row>
    <row r="70" spans="1:31" ht="276" x14ac:dyDescent="0.25">
      <c r="A70" s="3">
        <v>2026</v>
      </c>
      <c r="B70" s="4">
        <v>46023</v>
      </c>
      <c r="C70" s="4">
        <v>46112</v>
      </c>
      <c r="D70" s="10" t="s">
        <v>640</v>
      </c>
      <c r="E70" s="3" t="s">
        <v>78</v>
      </c>
      <c r="F70" s="36" t="s">
        <v>641</v>
      </c>
      <c r="G70" s="5" t="s">
        <v>642</v>
      </c>
      <c r="H70" s="10" t="s">
        <v>643</v>
      </c>
      <c r="I70" s="10" t="s">
        <v>644</v>
      </c>
      <c r="J70" s="10"/>
      <c r="K70" s="10"/>
      <c r="L70" s="37"/>
      <c r="M70" s="10" t="s">
        <v>645</v>
      </c>
      <c r="N70" s="10"/>
      <c r="O70" s="10"/>
      <c r="P70" s="10"/>
      <c r="Q70" s="9">
        <v>18</v>
      </c>
      <c r="R70" s="9"/>
      <c r="S70" s="9" t="s">
        <v>268</v>
      </c>
      <c r="T70" s="9"/>
      <c r="U70" s="9"/>
      <c r="V70" s="10" t="s">
        <v>646</v>
      </c>
      <c r="W70" s="5" t="s">
        <v>270</v>
      </c>
      <c r="X70" s="9"/>
      <c r="Y70" s="48" t="s">
        <v>647</v>
      </c>
      <c r="Z70" s="5">
        <v>1</v>
      </c>
      <c r="AA70" s="5">
        <v>1</v>
      </c>
      <c r="AB70" s="47" t="s">
        <v>272</v>
      </c>
      <c r="AC70" s="5" t="s">
        <v>648</v>
      </c>
      <c r="AD70" s="6">
        <v>46112</v>
      </c>
      <c r="AE70" s="5" t="s">
        <v>1529</v>
      </c>
    </row>
    <row r="71" spans="1:31" ht="276" x14ac:dyDescent="0.25">
      <c r="A71" s="3">
        <v>2026</v>
      </c>
      <c r="B71" s="4">
        <v>46023</v>
      </c>
      <c r="C71" s="4">
        <v>46112</v>
      </c>
      <c r="D71" s="10" t="s">
        <v>649</v>
      </c>
      <c r="E71" s="3" t="s">
        <v>78</v>
      </c>
      <c r="F71" s="36" t="s">
        <v>641</v>
      </c>
      <c r="G71" s="5" t="s">
        <v>650</v>
      </c>
      <c r="H71" s="10" t="s">
        <v>643</v>
      </c>
      <c r="I71" s="10" t="s">
        <v>644</v>
      </c>
      <c r="J71" s="10"/>
      <c r="K71" s="10"/>
      <c r="L71" s="37"/>
      <c r="M71" s="10" t="s">
        <v>645</v>
      </c>
      <c r="N71" s="10"/>
      <c r="O71" s="10"/>
      <c r="P71" s="10"/>
      <c r="Q71" s="9">
        <v>18</v>
      </c>
      <c r="R71" s="9"/>
      <c r="S71" s="9" t="s">
        <v>268</v>
      </c>
      <c r="T71" s="9"/>
      <c r="U71" s="9"/>
      <c r="V71" s="14" t="s">
        <v>651</v>
      </c>
      <c r="W71" s="5" t="s">
        <v>270</v>
      </c>
      <c r="X71" s="9"/>
      <c r="Y71" s="48" t="s">
        <v>652</v>
      </c>
      <c r="Z71" s="5">
        <v>1</v>
      </c>
      <c r="AA71" s="5">
        <v>1</v>
      </c>
      <c r="AB71" s="47" t="s">
        <v>272</v>
      </c>
      <c r="AC71" s="5" t="s">
        <v>648</v>
      </c>
      <c r="AD71" s="6">
        <v>46112</v>
      </c>
      <c r="AE71" s="5" t="s">
        <v>1529</v>
      </c>
    </row>
    <row r="72" spans="1:31" ht="276" x14ac:dyDescent="0.25">
      <c r="A72" s="3">
        <v>2026</v>
      </c>
      <c r="B72" s="4">
        <v>46023</v>
      </c>
      <c r="C72" s="4">
        <v>46112</v>
      </c>
      <c r="D72" s="10" t="s">
        <v>653</v>
      </c>
      <c r="E72" s="3" t="s">
        <v>78</v>
      </c>
      <c r="F72" s="36" t="s">
        <v>641</v>
      </c>
      <c r="G72" s="5" t="s">
        <v>654</v>
      </c>
      <c r="H72" s="10" t="s">
        <v>643</v>
      </c>
      <c r="I72" s="10" t="s">
        <v>644</v>
      </c>
      <c r="J72" s="10"/>
      <c r="K72" s="10"/>
      <c r="L72" s="37"/>
      <c r="M72" s="10" t="s">
        <v>655</v>
      </c>
      <c r="N72" s="10"/>
      <c r="O72" s="10"/>
      <c r="P72" s="10"/>
      <c r="Q72" s="9">
        <v>18</v>
      </c>
      <c r="R72" s="9"/>
      <c r="S72" s="9" t="s">
        <v>268</v>
      </c>
      <c r="T72" s="9"/>
      <c r="U72" s="9"/>
      <c r="V72" s="14" t="s">
        <v>656</v>
      </c>
      <c r="W72" s="5" t="s">
        <v>270</v>
      </c>
      <c r="X72" s="9"/>
      <c r="Y72" s="48" t="s">
        <v>657</v>
      </c>
      <c r="Z72" s="5">
        <v>1</v>
      </c>
      <c r="AA72" s="5">
        <v>1</v>
      </c>
      <c r="AB72" s="47" t="s">
        <v>272</v>
      </c>
      <c r="AC72" s="5" t="s">
        <v>648</v>
      </c>
      <c r="AD72" s="6">
        <v>46112</v>
      </c>
      <c r="AE72" s="5" t="s">
        <v>1529</v>
      </c>
    </row>
    <row r="73" spans="1:31" ht="276" x14ac:dyDescent="0.25">
      <c r="A73" s="3">
        <v>2026</v>
      </c>
      <c r="B73" s="4">
        <v>46023</v>
      </c>
      <c r="C73" s="4">
        <v>46112</v>
      </c>
      <c r="D73" s="10" t="s">
        <v>658</v>
      </c>
      <c r="E73" s="3" t="s">
        <v>78</v>
      </c>
      <c r="F73" s="36" t="s">
        <v>641</v>
      </c>
      <c r="G73" s="5" t="s">
        <v>659</v>
      </c>
      <c r="H73" s="10" t="s">
        <v>643</v>
      </c>
      <c r="I73" s="10" t="s">
        <v>644</v>
      </c>
      <c r="J73" s="10"/>
      <c r="K73" s="10"/>
      <c r="L73" s="37"/>
      <c r="M73" s="14" t="s">
        <v>645</v>
      </c>
      <c r="N73" s="10"/>
      <c r="O73" s="10"/>
      <c r="P73" s="10"/>
      <c r="Q73" s="9">
        <v>18</v>
      </c>
      <c r="R73" s="9"/>
      <c r="S73" s="9" t="s">
        <v>268</v>
      </c>
      <c r="T73" s="9"/>
      <c r="U73" s="9"/>
      <c r="V73" s="14" t="s">
        <v>656</v>
      </c>
      <c r="W73" s="5" t="s">
        <v>270</v>
      </c>
      <c r="X73" s="9"/>
      <c r="Y73" s="48" t="s">
        <v>660</v>
      </c>
      <c r="Z73" s="5">
        <v>1</v>
      </c>
      <c r="AA73" s="5">
        <v>1</v>
      </c>
      <c r="AB73" s="47" t="s">
        <v>272</v>
      </c>
      <c r="AC73" s="5" t="s">
        <v>648</v>
      </c>
      <c r="AD73" s="6">
        <v>46112</v>
      </c>
      <c r="AE73" s="5" t="s">
        <v>1529</v>
      </c>
    </row>
    <row r="74" spans="1:31" ht="276" x14ac:dyDescent="0.25">
      <c r="A74" s="3">
        <v>2026</v>
      </c>
      <c r="B74" s="4">
        <v>46023</v>
      </c>
      <c r="C74" s="4">
        <v>46112</v>
      </c>
      <c r="D74" s="10" t="s">
        <v>661</v>
      </c>
      <c r="E74" s="3" t="s">
        <v>78</v>
      </c>
      <c r="F74" s="36" t="s">
        <v>641</v>
      </c>
      <c r="G74" s="5" t="s">
        <v>662</v>
      </c>
      <c r="H74" s="10" t="s">
        <v>643</v>
      </c>
      <c r="I74" s="14" t="s">
        <v>663</v>
      </c>
      <c r="J74" s="10"/>
      <c r="K74" s="10"/>
      <c r="L74" s="37"/>
      <c r="M74" s="14" t="s">
        <v>645</v>
      </c>
      <c r="N74" s="10"/>
      <c r="O74" s="10"/>
      <c r="P74" s="10"/>
      <c r="Q74" s="9">
        <v>18</v>
      </c>
      <c r="R74" s="9"/>
      <c r="S74" s="9" t="s">
        <v>268</v>
      </c>
      <c r="T74" s="9"/>
      <c r="U74" s="9"/>
      <c r="V74" s="14" t="s">
        <v>656</v>
      </c>
      <c r="W74" s="5" t="s">
        <v>270</v>
      </c>
      <c r="X74" s="9"/>
      <c r="Y74" s="47" t="s">
        <v>664</v>
      </c>
      <c r="Z74" s="5">
        <v>1</v>
      </c>
      <c r="AA74" s="5">
        <v>1</v>
      </c>
      <c r="AB74" s="47" t="s">
        <v>272</v>
      </c>
      <c r="AC74" s="5" t="s">
        <v>648</v>
      </c>
      <c r="AD74" s="6">
        <v>46112</v>
      </c>
      <c r="AE74" s="5" t="s">
        <v>1529</v>
      </c>
    </row>
    <row r="75" spans="1:31" ht="228" x14ac:dyDescent="0.25">
      <c r="A75" s="3">
        <v>2026</v>
      </c>
      <c r="B75" s="4">
        <v>46023</v>
      </c>
      <c r="C75" s="4">
        <v>46112</v>
      </c>
      <c r="D75" s="11" t="s">
        <v>665</v>
      </c>
      <c r="E75" s="3" t="s">
        <v>78</v>
      </c>
      <c r="F75" s="3" t="s">
        <v>666</v>
      </c>
      <c r="G75" s="5" t="s">
        <v>667</v>
      </c>
      <c r="H75" s="5" t="s">
        <v>333</v>
      </c>
      <c r="I75" s="3"/>
      <c r="J75" s="3"/>
      <c r="K75" s="13" t="s">
        <v>668</v>
      </c>
      <c r="L75" s="4">
        <v>46057</v>
      </c>
      <c r="M75" s="5" t="s">
        <v>669</v>
      </c>
      <c r="N75" s="3"/>
      <c r="O75" s="3"/>
      <c r="P75" s="5"/>
      <c r="Q75" s="3">
        <v>19</v>
      </c>
      <c r="R75" s="3"/>
      <c r="S75" s="3" t="s">
        <v>338</v>
      </c>
      <c r="T75" s="3"/>
      <c r="U75" s="3"/>
      <c r="V75" s="5" t="s">
        <v>670</v>
      </c>
      <c r="W75" s="5" t="s">
        <v>270</v>
      </c>
      <c r="X75" s="3"/>
      <c r="Y75" s="47" t="s">
        <v>671</v>
      </c>
      <c r="Z75" s="5">
        <v>1</v>
      </c>
      <c r="AA75" s="5">
        <v>1</v>
      </c>
      <c r="AB75" s="47" t="s">
        <v>272</v>
      </c>
      <c r="AC75" s="7" t="s">
        <v>672</v>
      </c>
      <c r="AD75" s="6">
        <v>46112</v>
      </c>
      <c r="AE75" s="5" t="s">
        <v>1545</v>
      </c>
    </row>
    <row r="76" spans="1:31" ht="228" x14ac:dyDescent="0.25">
      <c r="A76" s="3">
        <v>2026</v>
      </c>
      <c r="B76" s="4">
        <v>46023</v>
      </c>
      <c r="C76" s="4">
        <v>46112</v>
      </c>
      <c r="D76" s="7" t="s">
        <v>673</v>
      </c>
      <c r="E76" s="7" t="s">
        <v>78</v>
      </c>
      <c r="F76" s="7" t="s">
        <v>674</v>
      </c>
      <c r="G76" s="7" t="s">
        <v>675</v>
      </c>
      <c r="H76" s="7" t="s">
        <v>534</v>
      </c>
      <c r="I76" s="7" t="s">
        <v>676</v>
      </c>
      <c r="J76" s="7" t="s">
        <v>677</v>
      </c>
      <c r="K76" s="7" t="s">
        <v>678</v>
      </c>
      <c r="L76" s="38"/>
      <c r="M76" s="7" t="s">
        <v>679</v>
      </c>
      <c r="N76" s="7"/>
      <c r="O76" s="7"/>
      <c r="P76" s="7"/>
      <c r="Q76" s="7">
        <v>20</v>
      </c>
      <c r="R76" s="7"/>
      <c r="S76" s="7"/>
      <c r="T76" s="7"/>
      <c r="U76" s="7"/>
      <c r="V76" s="7" t="s">
        <v>680</v>
      </c>
      <c r="W76" s="5" t="s">
        <v>270</v>
      </c>
      <c r="X76" s="7"/>
      <c r="Y76" s="7" t="s">
        <v>681</v>
      </c>
      <c r="Z76" s="5">
        <v>1</v>
      </c>
      <c r="AA76" s="5">
        <v>1</v>
      </c>
      <c r="AB76" s="47" t="s">
        <v>272</v>
      </c>
      <c r="AC76" s="7" t="s">
        <v>682</v>
      </c>
      <c r="AD76" s="6">
        <v>46112</v>
      </c>
      <c r="AE76" s="5" t="s">
        <v>1546</v>
      </c>
    </row>
    <row r="77" spans="1:31" ht="252" x14ac:dyDescent="0.25">
      <c r="A77" s="3">
        <v>2026</v>
      </c>
      <c r="B77" s="4">
        <v>46023</v>
      </c>
      <c r="C77" s="4">
        <v>46112</v>
      </c>
      <c r="D77" s="7" t="s">
        <v>683</v>
      </c>
      <c r="E77" s="7" t="s">
        <v>78</v>
      </c>
      <c r="F77" s="7" t="s">
        <v>674</v>
      </c>
      <c r="G77" s="7" t="s">
        <v>684</v>
      </c>
      <c r="H77" s="7" t="s">
        <v>685</v>
      </c>
      <c r="I77" s="7" t="s">
        <v>686</v>
      </c>
      <c r="J77" s="7"/>
      <c r="K77" s="7" t="s">
        <v>687</v>
      </c>
      <c r="L77" s="38"/>
      <c r="M77" s="7" t="s">
        <v>679</v>
      </c>
      <c r="N77" s="7"/>
      <c r="O77" s="7"/>
      <c r="P77" s="7"/>
      <c r="Q77" s="7">
        <v>20</v>
      </c>
      <c r="R77" s="7"/>
      <c r="S77" s="7"/>
      <c r="T77" s="7"/>
      <c r="U77" s="7"/>
      <c r="V77" s="7" t="s">
        <v>688</v>
      </c>
      <c r="W77" s="5" t="s">
        <v>270</v>
      </c>
      <c r="X77" s="7"/>
      <c r="Y77" s="7" t="s">
        <v>689</v>
      </c>
      <c r="Z77" s="5">
        <v>1</v>
      </c>
      <c r="AA77" s="5">
        <v>1</v>
      </c>
      <c r="AB77" s="47" t="s">
        <v>272</v>
      </c>
      <c r="AC77" s="7" t="s">
        <v>682</v>
      </c>
      <c r="AD77" s="6">
        <v>46112</v>
      </c>
      <c r="AE77" s="5" t="s">
        <v>1533</v>
      </c>
    </row>
    <row r="78" spans="1:31" ht="252" x14ac:dyDescent="0.25">
      <c r="A78" s="3">
        <v>2026</v>
      </c>
      <c r="B78" s="4">
        <v>46023</v>
      </c>
      <c r="C78" s="4">
        <v>46112</v>
      </c>
      <c r="D78" s="7" t="s">
        <v>690</v>
      </c>
      <c r="E78" s="7" t="s">
        <v>78</v>
      </c>
      <c r="F78" s="7" t="s">
        <v>674</v>
      </c>
      <c r="G78" s="7" t="s">
        <v>691</v>
      </c>
      <c r="H78" s="7" t="s">
        <v>534</v>
      </c>
      <c r="I78" s="7" t="s">
        <v>692</v>
      </c>
      <c r="J78" s="7" t="s">
        <v>693</v>
      </c>
      <c r="K78" s="7"/>
      <c r="L78" s="38"/>
      <c r="M78" s="7" t="s">
        <v>679</v>
      </c>
      <c r="N78" s="7"/>
      <c r="O78" s="7"/>
      <c r="P78" s="7"/>
      <c r="Q78" s="7">
        <v>20</v>
      </c>
      <c r="R78" s="7"/>
      <c r="S78" s="7"/>
      <c r="T78" s="7"/>
      <c r="U78" s="7"/>
      <c r="V78" s="7" t="s">
        <v>688</v>
      </c>
      <c r="W78" s="5" t="s">
        <v>270</v>
      </c>
      <c r="X78" s="7"/>
      <c r="Y78" s="7" t="s">
        <v>694</v>
      </c>
      <c r="Z78" s="5">
        <v>1</v>
      </c>
      <c r="AA78" s="5">
        <v>1</v>
      </c>
      <c r="AB78" s="47" t="s">
        <v>272</v>
      </c>
      <c r="AC78" s="7" t="s">
        <v>682</v>
      </c>
      <c r="AD78" s="6">
        <v>46112</v>
      </c>
      <c r="AE78" s="5" t="s">
        <v>1547</v>
      </c>
    </row>
    <row r="79" spans="1:31" ht="276" x14ac:dyDescent="0.25">
      <c r="A79" s="3">
        <v>2026</v>
      </c>
      <c r="B79" s="4">
        <v>46023</v>
      </c>
      <c r="C79" s="4">
        <v>46112</v>
      </c>
      <c r="D79" s="11" t="s">
        <v>695</v>
      </c>
      <c r="E79" s="3" t="s">
        <v>78</v>
      </c>
      <c r="F79" s="7" t="s">
        <v>674</v>
      </c>
      <c r="G79" s="5" t="s">
        <v>696</v>
      </c>
      <c r="H79" s="5" t="s">
        <v>333</v>
      </c>
      <c r="I79" s="3"/>
      <c r="J79" s="3"/>
      <c r="K79" s="5"/>
      <c r="L79" s="4"/>
      <c r="M79" s="5"/>
      <c r="N79" s="3"/>
      <c r="O79" s="3"/>
      <c r="P79" s="5"/>
      <c r="Q79" s="3">
        <v>21</v>
      </c>
      <c r="R79" s="3"/>
      <c r="S79" s="3"/>
      <c r="T79" s="3"/>
      <c r="U79" s="3"/>
      <c r="V79" s="5"/>
      <c r="W79" s="5" t="s">
        <v>270</v>
      </c>
      <c r="X79" s="3"/>
      <c r="Y79" s="48" t="s">
        <v>697</v>
      </c>
      <c r="Z79" s="5">
        <v>1</v>
      </c>
      <c r="AA79" s="5">
        <v>1</v>
      </c>
      <c r="AB79" s="47" t="s">
        <v>272</v>
      </c>
      <c r="AC79" s="3" t="s">
        <v>698</v>
      </c>
      <c r="AD79" s="6">
        <v>46112</v>
      </c>
      <c r="AE79" s="5" t="s">
        <v>1529</v>
      </c>
    </row>
    <row r="80" spans="1:31" ht="252" x14ac:dyDescent="0.25">
      <c r="A80" s="3">
        <v>2026</v>
      </c>
      <c r="B80" s="4">
        <v>46023</v>
      </c>
      <c r="C80" s="4">
        <v>46112</v>
      </c>
      <c r="D80" s="5" t="s">
        <v>699</v>
      </c>
      <c r="E80" s="3" t="s">
        <v>78</v>
      </c>
      <c r="F80" s="3" t="s">
        <v>700</v>
      </c>
      <c r="G80" s="5" t="s">
        <v>701</v>
      </c>
      <c r="H80" s="5" t="s">
        <v>333</v>
      </c>
      <c r="I80" s="3"/>
      <c r="J80" s="3"/>
      <c r="K80" s="5"/>
      <c r="L80" s="4"/>
      <c r="M80" s="5" t="s">
        <v>702</v>
      </c>
      <c r="N80" s="3"/>
      <c r="O80" s="3"/>
      <c r="P80" s="5" t="s">
        <v>703</v>
      </c>
      <c r="Q80" s="3">
        <v>21</v>
      </c>
      <c r="R80" s="3"/>
      <c r="S80" s="12" t="s">
        <v>704</v>
      </c>
      <c r="T80" s="5" t="s">
        <v>705</v>
      </c>
      <c r="U80" s="3">
        <v>1</v>
      </c>
      <c r="V80" s="5" t="s">
        <v>706</v>
      </c>
      <c r="W80" s="5" t="s">
        <v>270</v>
      </c>
      <c r="X80" s="3"/>
      <c r="Y80" s="48" t="s">
        <v>707</v>
      </c>
      <c r="Z80" s="5">
        <v>1</v>
      </c>
      <c r="AA80" s="5">
        <v>1</v>
      </c>
      <c r="AB80" s="47" t="s">
        <v>272</v>
      </c>
      <c r="AC80" s="5" t="s">
        <v>708</v>
      </c>
      <c r="AD80" s="6">
        <v>46112</v>
      </c>
      <c r="AE80" s="5" t="s">
        <v>1548</v>
      </c>
    </row>
    <row r="81" spans="1:31" ht="252" x14ac:dyDescent="0.25">
      <c r="A81" s="3">
        <v>2026</v>
      </c>
      <c r="B81" s="4">
        <v>46023</v>
      </c>
      <c r="C81" s="4">
        <v>46112</v>
      </c>
      <c r="D81" s="5" t="s">
        <v>709</v>
      </c>
      <c r="E81" s="3" t="s">
        <v>78</v>
      </c>
      <c r="F81" s="3" t="s">
        <v>700</v>
      </c>
      <c r="G81" s="5" t="s">
        <v>710</v>
      </c>
      <c r="H81" s="5" t="s">
        <v>333</v>
      </c>
      <c r="I81" s="5" t="s">
        <v>711</v>
      </c>
      <c r="J81" s="3"/>
      <c r="K81" s="5"/>
      <c r="L81" s="4"/>
      <c r="M81" s="5" t="s">
        <v>712</v>
      </c>
      <c r="N81" s="3"/>
      <c r="O81" s="3"/>
      <c r="P81" s="5" t="s">
        <v>713</v>
      </c>
      <c r="Q81" s="3">
        <v>21</v>
      </c>
      <c r="R81" s="3"/>
      <c r="S81" s="3" t="s">
        <v>714</v>
      </c>
      <c r="T81" s="5" t="s">
        <v>715</v>
      </c>
      <c r="U81" s="3">
        <v>1</v>
      </c>
      <c r="V81" s="5" t="s">
        <v>716</v>
      </c>
      <c r="W81" s="5" t="s">
        <v>270</v>
      </c>
      <c r="X81" s="3"/>
      <c r="Y81" s="48" t="s">
        <v>717</v>
      </c>
      <c r="Z81" s="5">
        <v>1</v>
      </c>
      <c r="AA81" s="5">
        <v>1</v>
      </c>
      <c r="AB81" s="47" t="s">
        <v>272</v>
      </c>
      <c r="AC81" s="5" t="s">
        <v>708</v>
      </c>
      <c r="AD81" s="6">
        <v>46112</v>
      </c>
      <c r="AE81" s="5" t="s">
        <v>1548</v>
      </c>
    </row>
    <row r="82" spans="1:31" ht="252" x14ac:dyDescent="0.25">
      <c r="A82" s="3">
        <v>2026</v>
      </c>
      <c r="B82" s="4">
        <v>46023</v>
      </c>
      <c r="C82" s="4">
        <v>46112</v>
      </c>
      <c r="D82" s="39" t="s">
        <v>718</v>
      </c>
      <c r="E82" s="3" t="s">
        <v>78</v>
      </c>
      <c r="F82" s="3" t="s">
        <v>700</v>
      </c>
      <c r="G82" s="5" t="s">
        <v>719</v>
      </c>
      <c r="H82" s="5" t="s">
        <v>333</v>
      </c>
      <c r="I82" s="3"/>
      <c r="J82" s="3"/>
      <c r="K82" s="5"/>
      <c r="L82" s="4"/>
      <c r="M82" s="5"/>
      <c r="N82" s="3"/>
      <c r="O82" s="3"/>
      <c r="P82" s="5"/>
      <c r="Q82" s="3">
        <v>21</v>
      </c>
      <c r="R82" s="3"/>
      <c r="S82" s="5" t="s">
        <v>720</v>
      </c>
      <c r="T82" s="5" t="s">
        <v>721</v>
      </c>
      <c r="U82" s="3">
        <v>1</v>
      </c>
      <c r="V82" s="5" t="s">
        <v>722</v>
      </c>
      <c r="W82" s="5" t="s">
        <v>270</v>
      </c>
      <c r="X82" s="3"/>
      <c r="Y82" s="48" t="s">
        <v>723</v>
      </c>
      <c r="Z82" s="5">
        <v>1</v>
      </c>
      <c r="AA82" s="5">
        <v>1</v>
      </c>
      <c r="AB82" s="47" t="s">
        <v>272</v>
      </c>
      <c r="AC82" s="5" t="s">
        <v>708</v>
      </c>
      <c r="AD82" s="6">
        <v>46112</v>
      </c>
      <c r="AE82" s="5" t="s">
        <v>1548</v>
      </c>
    </row>
    <row r="83" spans="1:31" ht="252" x14ac:dyDescent="0.25">
      <c r="A83" s="3">
        <v>2026</v>
      </c>
      <c r="B83" s="4">
        <v>46023</v>
      </c>
      <c r="C83" s="4">
        <v>46112</v>
      </c>
      <c r="D83" s="5" t="s">
        <v>724</v>
      </c>
      <c r="E83" s="3" t="s">
        <v>78</v>
      </c>
      <c r="F83" s="3" t="s">
        <v>700</v>
      </c>
      <c r="G83" s="5" t="s">
        <v>725</v>
      </c>
      <c r="H83" s="5" t="s">
        <v>333</v>
      </c>
      <c r="I83" s="3"/>
      <c r="J83" s="3"/>
      <c r="K83" s="5"/>
      <c r="L83" s="4"/>
      <c r="M83" s="5"/>
      <c r="N83" s="3"/>
      <c r="O83" s="3"/>
      <c r="P83" s="5"/>
      <c r="Q83" s="3">
        <v>21</v>
      </c>
      <c r="R83" s="3"/>
      <c r="S83" s="5" t="s">
        <v>726</v>
      </c>
      <c r="T83" s="5" t="s">
        <v>727</v>
      </c>
      <c r="U83" s="3">
        <v>1</v>
      </c>
      <c r="V83" s="5" t="s">
        <v>728</v>
      </c>
      <c r="W83" s="5" t="s">
        <v>270</v>
      </c>
      <c r="X83" s="3"/>
      <c r="Y83" s="48" t="s">
        <v>729</v>
      </c>
      <c r="Z83" s="5">
        <v>1</v>
      </c>
      <c r="AA83" s="5">
        <v>1</v>
      </c>
      <c r="AB83" s="47" t="s">
        <v>272</v>
      </c>
      <c r="AC83" s="5" t="s">
        <v>708</v>
      </c>
      <c r="AD83" s="6">
        <v>46112</v>
      </c>
      <c r="AE83" s="5" t="s">
        <v>1548</v>
      </c>
    </row>
    <row r="84" spans="1:31" ht="252" x14ac:dyDescent="0.25">
      <c r="A84" s="3">
        <v>2026</v>
      </c>
      <c r="B84" s="4">
        <v>46023</v>
      </c>
      <c r="C84" s="4">
        <v>46112</v>
      </c>
      <c r="D84" s="5" t="s">
        <v>730</v>
      </c>
      <c r="E84" s="3" t="s">
        <v>78</v>
      </c>
      <c r="F84" s="3" t="s">
        <v>700</v>
      </c>
      <c r="G84" s="5"/>
      <c r="H84" s="5" t="s">
        <v>333</v>
      </c>
      <c r="I84" s="3"/>
      <c r="J84" s="3"/>
      <c r="K84" s="5"/>
      <c r="L84" s="4"/>
      <c r="M84" s="5"/>
      <c r="N84" s="3"/>
      <c r="O84" s="3"/>
      <c r="P84" s="5"/>
      <c r="Q84" s="3">
        <v>22</v>
      </c>
      <c r="R84" s="3"/>
      <c r="S84" s="5" t="s">
        <v>731</v>
      </c>
      <c r="T84" s="5" t="s">
        <v>732</v>
      </c>
      <c r="U84" s="3">
        <v>1</v>
      </c>
      <c r="V84" s="7" t="s">
        <v>733</v>
      </c>
      <c r="W84" s="5" t="s">
        <v>270</v>
      </c>
      <c r="X84" s="3"/>
      <c r="Y84" s="48" t="s">
        <v>734</v>
      </c>
      <c r="Z84" s="5">
        <v>1</v>
      </c>
      <c r="AA84" s="5">
        <v>1</v>
      </c>
      <c r="AB84" s="47" t="s">
        <v>272</v>
      </c>
      <c r="AC84" s="5" t="s">
        <v>708</v>
      </c>
      <c r="AD84" s="6">
        <v>46112</v>
      </c>
      <c r="AE84" s="5" t="s">
        <v>1548</v>
      </c>
    </row>
    <row r="85" spans="1:31" ht="228" x14ac:dyDescent="0.25">
      <c r="A85" s="3">
        <v>2026</v>
      </c>
      <c r="B85" s="4">
        <v>46023</v>
      </c>
      <c r="C85" s="4">
        <v>46112</v>
      </c>
      <c r="D85" s="5" t="s">
        <v>735</v>
      </c>
      <c r="E85" s="3" t="s">
        <v>78</v>
      </c>
      <c r="F85" s="3" t="s">
        <v>700</v>
      </c>
      <c r="G85" s="5" t="s">
        <v>736</v>
      </c>
      <c r="H85" s="5" t="s">
        <v>333</v>
      </c>
      <c r="I85" s="5" t="s">
        <v>737</v>
      </c>
      <c r="J85" s="3"/>
      <c r="K85" s="46" t="s">
        <v>738</v>
      </c>
      <c r="L85" s="40">
        <v>46073</v>
      </c>
      <c r="M85" s="7" t="s">
        <v>739</v>
      </c>
      <c r="N85" s="3"/>
      <c r="O85" s="3"/>
      <c r="P85" s="7" t="s">
        <v>740</v>
      </c>
      <c r="Q85" s="3">
        <v>23</v>
      </c>
      <c r="R85" s="3"/>
      <c r="S85" s="3"/>
      <c r="T85" s="3"/>
      <c r="U85" s="3">
        <v>2</v>
      </c>
      <c r="V85" s="5" t="s">
        <v>741</v>
      </c>
      <c r="W85" s="5" t="s">
        <v>270</v>
      </c>
      <c r="X85" s="3"/>
      <c r="Y85" s="48" t="s">
        <v>742</v>
      </c>
      <c r="Z85" s="5">
        <v>1</v>
      </c>
      <c r="AA85" s="5">
        <v>1</v>
      </c>
      <c r="AB85" s="47" t="s">
        <v>272</v>
      </c>
      <c r="AC85" s="12" t="s">
        <v>743</v>
      </c>
      <c r="AD85" s="6">
        <v>46112</v>
      </c>
      <c r="AE85" s="5" t="s">
        <v>1549</v>
      </c>
    </row>
    <row r="86" spans="1:31" ht="228" x14ac:dyDescent="0.25">
      <c r="A86" s="3">
        <v>2026</v>
      </c>
      <c r="B86" s="4">
        <v>46023</v>
      </c>
      <c r="C86" s="4">
        <v>46112</v>
      </c>
      <c r="D86" s="5" t="s">
        <v>744</v>
      </c>
      <c r="E86" s="3" t="s">
        <v>78</v>
      </c>
      <c r="F86" s="3" t="s">
        <v>700</v>
      </c>
      <c r="G86" s="7" t="s">
        <v>745</v>
      </c>
      <c r="H86" s="5" t="s">
        <v>333</v>
      </c>
      <c r="I86" s="5" t="s">
        <v>746</v>
      </c>
      <c r="J86" s="3"/>
      <c r="K86" s="46" t="s">
        <v>738</v>
      </c>
      <c r="L86" s="40">
        <v>46073</v>
      </c>
      <c r="M86" s="7" t="s">
        <v>747</v>
      </c>
      <c r="N86" s="3"/>
      <c r="O86" s="3"/>
      <c r="P86" s="7" t="s">
        <v>748</v>
      </c>
      <c r="Q86" s="3">
        <v>23</v>
      </c>
      <c r="R86" s="3"/>
      <c r="S86" s="3"/>
      <c r="T86" s="3"/>
      <c r="U86" s="3">
        <v>2</v>
      </c>
      <c r="V86" s="5" t="s">
        <v>741</v>
      </c>
      <c r="W86" s="5" t="s">
        <v>270</v>
      </c>
      <c r="X86" s="3"/>
      <c r="Y86" s="3" t="s">
        <v>749</v>
      </c>
      <c r="Z86" s="5">
        <v>1</v>
      </c>
      <c r="AA86" s="5">
        <v>1</v>
      </c>
      <c r="AB86" s="47" t="s">
        <v>272</v>
      </c>
      <c r="AC86" s="12" t="s">
        <v>743</v>
      </c>
      <c r="AD86" s="6">
        <v>46112</v>
      </c>
      <c r="AE86" s="5" t="s">
        <v>1549</v>
      </c>
    </row>
    <row r="87" spans="1:31" ht="228" x14ac:dyDescent="0.25">
      <c r="A87" s="3">
        <v>2026</v>
      </c>
      <c r="B87" s="4">
        <v>46023</v>
      </c>
      <c r="C87" s="4">
        <v>46112</v>
      </c>
      <c r="D87" s="5" t="s">
        <v>750</v>
      </c>
      <c r="E87" s="3" t="s">
        <v>78</v>
      </c>
      <c r="F87" s="3" t="s">
        <v>700</v>
      </c>
      <c r="G87" s="12" t="s">
        <v>751</v>
      </c>
      <c r="H87" s="5" t="s">
        <v>333</v>
      </c>
      <c r="I87" s="5" t="s">
        <v>737</v>
      </c>
      <c r="J87" s="3"/>
      <c r="K87" s="5" t="s">
        <v>738</v>
      </c>
      <c r="L87" s="40">
        <v>46073</v>
      </c>
      <c r="M87" s="5" t="s">
        <v>747</v>
      </c>
      <c r="N87" s="3"/>
      <c r="O87" s="3"/>
      <c r="P87" s="5" t="s">
        <v>752</v>
      </c>
      <c r="Q87" s="3">
        <v>23</v>
      </c>
      <c r="R87" s="3"/>
      <c r="S87" s="3"/>
      <c r="T87" s="3"/>
      <c r="U87" s="3">
        <v>2</v>
      </c>
      <c r="V87" s="7" t="s">
        <v>741</v>
      </c>
      <c r="W87" s="5" t="s">
        <v>270</v>
      </c>
      <c r="X87" s="3"/>
      <c r="Y87" s="48" t="s">
        <v>753</v>
      </c>
      <c r="Z87" s="5">
        <v>1</v>
      </c>
      <c r="AA87" s="5">
        <v>1</v>
      </c>
      <c r="AB87" s="47" t="s">
        <v>272</v>
      </c>
      <c r="AC87" s="12" t="s">
        <v>743</v>
      </c>
      <c r="AD87" s="6">
        <v>46112</v>
      </c>
      <c r="AE87" s="5" t="s">
        <v>1549</v>
      </c>
    </row>
    <row r="88" spans="1:31" ht="228" x14ac:dyDescent="0.25">
      <c r="A88" s="3">
        <v>2026</v>
      </c>
      <c r="B88" s="4">
        <v>46023</v>
      </c>
      <c r="C88" s="4">
        <v>46112</v>
      </c>
      <c r="D88" s="11" t="s">
        <v>754</v>
      </c>
      <c r="E88" s="3" t="s">
        <v>78</v>
      </c>
      <c r="F88" s="3" t="s">
        <v>700</v>
      </c>
      <c r="G88" s="5" t="s">
        <v>745</v>
      </c>
      <c r="H88" s="5" t="s">
        <v>333</v>
      </c>
      <c r="I88" s="5" t="s">
        <v>737</v>
      </c>
      <c r="J88" s="3"/>
      <c r="K88" s="46" t="s">
        <v>738</v>
      </c>
      <c r="L88" s="40">
        <v>46073</v>
      </c>
      <c r="M88" s="5" t="s">
        <v>755</v>
      </c>
      <c r="N88" s="3"/>
      <c r="O88" s="3"/>
      <c r="P88" s="5" t="s">
        <v>740</v>
      </c>
      <c r="Q88" s="3">
        <v>23</v>
      </c>
      <c r="R88" s="3"/>
      <c r="S88" s="3"/>
      <c r="T88" s="3"/>
      <c r="U88" s="3">
        <v>2</v>
      </c>
      <c r="V88" s="5" t="s">
        <v>756</v>
      </c>
      <c r="W88" s="5" t="s">
        <v>270</v>
      </c>
      <c r="X88" s="3"/>
      <c r="Y88" s="48" t="s">
        <v>757</v>
      </c>
      <c r="Z88" s="5">
        <v>1</v>
      </c>
      <c r="AA88" s="5">
        <v>1</v>
      </c>
      <c r="AB88" s="47" t="s">
        <v>272</v>
      </c>
      <c r="AC88" s="12" t="s">
        <v>743</v>
      </c>
      <c r="AD88" s="6">
        <v>46112</v>
      </c>
      <c r="AE88" s="5" t="s">
        <v>1549</v>
      </c>
    </row>
    <row r="89" spans="1:31" ht="228" x14ac:dyDescent="0.25">
      <c r="A89" s="3">
        <v>2026</v>
      </c>
      <c r="B89" s="4">
        <v>46023</v>
      </c>
      <c r="C89" s="4">
        <v>46112</v>
      </c>
      <c r="D89" s="5" t="s">
        <v>758</v>
      </c>
      <c r="E89" s="3" t="s">
        <v>78</v>
      </c>
      <c r="F89" s="3" t="s">
        <v>700</v>
      </c>
      <c r="G89" s="5" t="s">
        <v>759</v>
      </c>
      <c r="H89" s="5" t="s">
        <v>333</v>
      </c>
      <c r="I89" s="5" t="s">
        <v>760</v>
      </c>
      <c r="J89" s="3"/>
      <c r="K89" s="46" t="s">
        <v>738</v>
      </c>
      <c r="L89" s="4">
        <v>46078</v>
      </c>
      <c r="M89" s="5" t="s">
        <v>747</v>
      </c>
      <c r="N89" s="3"/>
      <c r="O89" s="3"/>
      <c r="P89" s="5" t="s">
        <v>740</v>
      </c>
      <c r="Q89" s="3">
        <v>23</v>
      </c>
      <c r="R89" s="3"/>
      <c r="S89" s="3"/>
      <c r="T89" s="3"/>
      <c r="U89" s="3">
        <v>2</v>
      </c>
      <c r="V89" s="5" t="s">
        <v>741</v>
      </c>
      <c r="W89" s="5" t="s">
        <v>270</v>
      </c>
      <c r="X89" s="3"/>
      <c r="Y89" s="48" t="s">
        <v>761</v>
      </c>
      <c r="Z89" s="5">
        <v>1</v>
      </c>
      <c r="AA89" s="5">
        <v>1</v>
      </c>
      <c r="AB89" s="47" t="s">
        <v>272</v>
      </c>
      <c r="AC89" s="12" t="s">
        <v>743</v>
      </c>
      <c r="AD89" s="6">
        <v>46112</v>
      </c>
      <c r="AE89" s="5" t="s">
        <v>1549</v>
      </c>
    </row>
    <row r="90" spans="1:31" ht="228" x14ac:dyDescent="0.25">
      <c r="A90" s="3">
        <v>2026</v>
      </c>
      <c r="B90" s="4">
        <v>46023</v>
      </c>
      <c r="C90" s="4">
        <v>46112</v>
      </c>
      <c r="D90" s="5" t="s">
        <v>762</v>
      </c>
      <c r="E90" s="3" t="s">
        <v>78</v>
      </c>
      <c r="F90" s="3" t="s">
        <v>700</v>
      </c>
      <c r="G90" s="5" t="s">
        <v>745</v>
      </c>
      <c r="H90" s="5" t="s">
        <v>333</v>
      </c>
      <c r="I90" s="5" t="s">
        <v>760</v>
      </c>
      <c r="J90" s="3"/>
      <c r="K90" s="46" t="s">
        <v>738</v>
      </c>
      <c r="L90" s="4">
        <v>46078</v>
      </c>
      <c r="M90" s="5" t="s">
        <v>747</v>
      </c>
      <c r="N90" s="3"/>
      <c r="O90" s="3"/>
      <c r="P90" s="5" t="s">
        <v>740</v>
      </c>
      <c r="Q90" s="3">
        <v>23</v>
      </c>
      <c r="R90" s="3"/>
      <c r="S90" s="3"/>
      <c r="T90" s="3"/>
      <c r="U90" s="3">
        <v>2</v>
      </c>
      <c r="V90" s="5" t="s">
        <v>741</v>
      </c>
      <c r="W90" s="5" t="s">
        <v>270</v>
      </c>
      <c r="X90" s="3"/>
      <c r="Y90" s="48" t="s">
        <v>763</v>
      </c>
      <c r="Z90" s="5">
        <v>1</v>
      </c>
      <c r="AA90" s="5">
        <v>1</v>
      </c>
      <c r="AB90" s="47" t="s">
        <v>272</v>
      </c>
      <c r="AC90" s="12" t="s">
        <v>743</v>
      </c>
      <c r="AD90" s="6">
        <v>46112</v>
      </c>
      <c r="AE90" s="5" t="s">
        <v>1549</v>
      </c>
    </row>
    <row r="91" spans="1:31" ht="228" x14ac:dyDescent="0.25">
      <c r="A91" s="3">
        <v>2026</v>
      </c>
      <c r="B91" s="4">
        <v>46023</v>
      </c>
      <c r="C91" s="4">
        <v>46112</v>
      </c>
      <c r="D91" s="11" t="s">
        <v>764</v>
      </c>
      <c r="E91" s="3" t="s">
        <v>78</v>
      </c>
      <c r="F91" s="3" t="s">
        <v>700</v>
      </c>
      <c r="G91" s="5" t="s">
        <v>745</v>
      </c>
      <c r="H91" s="5" t="s">
        <v>333</v>
      </c>
      <c r="I91" s="5" t="s">
        <v>760</v>
      </c>
      <c r="J91" s="3"/>
      <c r="K91" s="46" t="s">
        <v>738</v>
      </c>
      <c r="L91" s="4">
        <v>46078</v>
      </c>
      <c r="M91" s="5" t="s">
        <v>747</v>
      </c>
      <c r="N91" s="3"/>
      <c r="O91" s="3"/>
      <c r="P91" s="5" t="s">
        <v>740</v>
      </c>
      <c r="Q91" s="3">
        <v>23</v>
      </c>
      <c r="R91" s="3"/>
      <c r="S91" s="3"/>
      <c r="T91" s="3"/>
      <c r="U91" s="3">
        <v>2</v>
      </c>
      <c r="V91" s="5" t="s">
        <v>741</v>
      </c>
      <c r="W91" s="5" t="s">
        <v>270</v>
      </c>
      <c r="X91" s="3"/>
      <c r="Y91" s="48" t="s">
        <v>765</v>
      </c>
      <c r="Z91" s="5">
        <v>1</v>
      </c>
      <c r="AA91" s="5">
        <v>1</v>
      </c>
      <c r="AB91" s="47" t="s">
        <v>272</v>
      </c>
      <c r="AC91" s="12" t="s">
        <v>743</v>
      </c>
      <c r="AD91" s="6">
        <v>46112</v>
      </c>
      <c r="AE91" s="5" t="s">
        <v>1549</v>
      </c>
    </row>
    <row r="92" spans="1:31" ht="228" x14ac:dyDescent="0.25">
      <c r="A92" s="3">
        <v>2026</v>
      </c>
      <c r="B92" s="4">
        <v>46023</v>
      </c>
      <c r="C92" s="4">
        <v>46112</v>
      </c>
      <c r="D92" s="5" t="s">
        <v>766</v>
      </c>
      <c r="E92" s="3" t="s">
        <v>78</v>
      </c>
      <c r="F92" s="3" t="s">
        <v>700</v>
      </c>
      <c r="G92" s="5" t="s">
        <v>745</v>
      </c>
      <c r="H92" s="5" t="s">
        <v>333</v>
      </c>
      <c r="I92" s="5" t="s">
        <v>760</v>
      </c>
      <c r="J92" s="3"/>
      <c r="K92" s="46" t="s">
        <v>738</v>
      </c>
      <c r="L92" s="4">
        <v>46078</v>
      </c>
      <c r="M92" s="5" t="s">
        <v>747</v>
      </c>
      <c r="N92" s="3"/>
      <c r="O92" s="3"/>
      <c r="P92" s="5" t="s">
        <v>740</v>
      </c>
      <c r="Q92" s="3">
        <v>23</v>
      </c>
      <c r="R92" s="3"/>
      <c r="S92" s="3"/>
      <c r="T92" s="3"/>
      <c r="U92" s="3">
        <v>2</v>
      </c>
      <c r="V92" s="5" t="s">
        <v>741</v>
      </c>
      <c r="W92" s="5" t="s">
        <v>270</v>
      </c>
      <c r="X92" s="3"/>
      <c r="Y92" s="3" t="s">
        <v>767</v>
      </c>
      <c r="Z92" s="5">
        <v>1</v>
      </c>
      <c r="AA92" s="5">
        <v>1</v>
      </c>
      <c r="AB92" s="47" t="s">
        <v>272</v>
      </c>
      <c r="AC92" s="12" t="s">
        <v>743</v>
      </c>
      <c r="AD92" s="6">
        <v>46112</v>
      </c>
      <c r="AE92" s="5" t="s">
        <v>1549</v>
      </c>
    </row>
    <row r="93" spans="1:31" ht="228" x14ac:dyDescent="0.25">
      <c r="A93" s="3">
        <v>2026</v>
      </c>
      <c r="B93" s="4">
        <v>46023</v>
      </c>
      <c r="C93" s="4">
        <v>46112</v>
      </c>
      <c r="D93" s="5" t="s">
        <v>768</v>
      </c>
      <c r="E93" s="3" t="s">
        <v>78</v>
      </c>
      <c r="F93" s="3" t="s">
        <v>700</v>
      </c>
      <c r="G93" s="5" t="s">
        <v>769</v>
      </c>
      <c r="H93" s="5" t="s">
        <v>333</v>
      </c>
      <c r="I93" s="5" t="s">
        <v>737</v>
      </c>
      <c r="J93" s="3"/>
      <c r="K93" s="46" t="s">
        <v>738</v>
      </c>
      <c r="L93" s="4">
        <v>46078</v>
      </c>
      <c r="M93" s="5" t="s">
        <v>747</v>
      </c>
      <c r="N93" s="3"/>
      <c r="O93" s="3"/>
      <c r="P93" s="5" t="s">
        <v>740</v>
      </c>
      <c r="Q93" s="3">
        <v>23</v>
      </c>
      <c r="R93" s="3"/>
      <c r="S93" s="3"/>
      <c r="T93" s="3"/>
      <c r="U93" s="3">
        <v>2</v>
      </c>
      <c r="V93" s="5" t="s">
        <v>741</v>
      </c>
      <c r="W93" s="5" t="s">
        <v>270</v>
      </c>
      <c r="X93" s="3"/>
      <c r="Y93" s="48" t="s">
        <v>770</v>
      </c>
      <c r="Z93" s="5">
        <v>1</v>
      </c>
      <c r="AA93" s="5">
        <v>1</v>
      </c>
      <c r="AB93" s="47" t="s">
        <v>272</v>
      </c>
      <c r="AC93" s="12" t="s">
        <v>743</v>
      </c>
      <c r="AD93" s="6">
        <v>46112</v>
      </c>
      <c r="AE93" s="5" t="s">
        <v>1549</v>
      </c>
    </row>
    <row r="94" spans="1:31" ht="228" x14ac:dyDescent="0.25">
      <c r="A94" s="3">
        <v>2026</v>
      </c>
      <c r="B94" s="4">
        <v>46023</v>
      </c>
      <c r="C94" s="4">
        <v>46112</v>
      </c>
      <c r="D94" s="5" t="s">
        <v>771</v>
      </c>
      <c r="E94" s="3" t="s">
        <v>78</v>
      </c>
      <c r="F94" s="3" t="s">
        <v>700</v>
      </c>
      <c r="G94" s="5" t="s">
        <v>769</v>
      </c>
      <c r="H94" s="5" t="s">
        <v>333</v>
      </c>
      <c r="I94" s="5" t="s">
        <v>737</v>
      </c>
      <c r="J94" s="3"/>
      <c r="K94" s="46" t="s">
        <v>738</v>
      </c>
      <c r="L94" s="4">
        <v>46078</v>
      </c>
      <c r="M94" s="5" t="s">
        <v>747</v>
      </c>
      <c r="N94" s="3"/>
      <c r="O94" s="3"/>
      <c r="P94" s="5" t="s">
        <v>740</v>
      </c>
      <c r="Q94" s="3">
        <v>23</v>
      </c>
      <c r="R94" s="3"/>
      <c r="S94" s="3"/>
      <c r="T94" s="3"/>
      <c r="U94" s="3">
        <v>2</v>
      </c>
      <c r="V94" s="5" t="s">
        <v>741</v>
      </c>
      <c r="W94" s="5" t="s">
        <v>270</v>
      </c>
      <c r="X94" s="3"/>
      <c r="Y94" s="48" t="s">
        <v>772</v>
      </c>
      <c r="Z94" s="5">
        <v>1</v>
      </c>
      <c r="AA94" s="5">
        <v>1</v>
      </c>
      <c r="AB94" s="47" t="s">
        <v>272</v>
      </c>
      <c r="AC94" s="12" t="s">
        <v>743</v>
      </c>
      <c r="AD94" s="6">
        <v>46112</v>
      </c>
      <c r="AE94" s="5" t="s">
        <v>1549</v>
      </c>
    </row>
    <row r="95" spans="1:31" ht="228" x14ac:dyDescent="0.25">
      <c r="A95" s="3">
        <v>2026</v>
      </c>
      <c r="B95" s="4">
        <v>46023</v>
      </c>
      <c r="C95" s="4">
        <v>46112</v>
      </c>
      <c r="D95" s="5" t="s">
        <v>773</v>
      </c>
      <c r="E95" s="3" t="s">
        <v>78</v>
      </c>
      <c r="F95" s="3" t="s">
        <v>700</v>
      </c>
      <c r="G95" s="5" t="s">
        <v>774</v>
      </c>
      <c r="H95" s="5" t="s">
        <v>333</v>
      </c>
      <c r="I95" s="5" t="s">
        <v>760</v>
      </c>
      <c r="J95" s="3"/>
      <c r="K95" s="46" t="s">
        <v>738</v>
      </c>
      <c r="L95" s="4">
        <v>46078</v>
      </c>
      <c r="M95" s="5" t="s">
        <v>747</v>
      </c>
      <c r="N95" s="3"/>
      <c r="O95" s="3"/>
      <c r="P95" s="5" t="s">
        <v>740</v>
      </c>
      <c r="Q95" s="3">
        <v>23</v>
      </c>
      <c r="R95" s="3"/>
      <c r="S95" s="3"/>
      <c r="T95" s="3"/>
      <c r="U95" s="3">
        <v>2</v>
      </c>
      <c r="V95" s="5" t="s">
        <v>741</v>
      </c>
      <c r="W95" s="5" t="s">
        <v>270</v>
      </c>
      <c r="X95" s="3"/>
      <c r="Y95" s="3" t="s">
        <v>775</v>
      </c>
      <c r="Z95" s="5">
        <v>1</v>
      </c>
      <c r="AA95" s="5">
        <v>1</v>
      </c>
      <c r="AB95" s="47" t="s">
        <v>272</v>
      </c>
      <c r="AC95" s="12" t="s">
        <v>743</v>
      </c>
      <c r="AD95" s="6">
        <v>46112</v>
      </c>
      <c r="AE95" s="5" t="s">
        <v>1549</v>
      </c>
    </row>
    <row r="96" spans="1:31" ht="228" x14ac:dyDescent="0.25">
      <c r="A96" s="3">
        <v>2026</v>
      </c>
      <c r="B96" s="4">
        <v>46023</v>
      </c>
      <c r="C96" s="4">
        <v>46112</v>
      </c>
      <c r="D96" s="5" t="s">
        <v>776</v>
      </c>
      <c r="E96" s="3" t="s">
        <v>78</v>
      </c>
      <c r="F96" s="3" t="s">
        <v>700</v>
      </c>
      <c r="G96" s="5" t="s">
        <v>745</v>
      </c>
      <c r="H96" s="5" t="s">
        <v>333</v>
      </c>
      <c r="I96" s="5" t="s">
        <v>760</v>
      </c>
      <c r="J96" s="3"/>
      <c r="K96" s="46" t="s">
        <v>738</v>
      </c>
      <c r="L96" s="4">
        <v>46078</v>
      </c>
      <c r="M96" s="5" t="s">
        <v>747</v>
      </c>
      <c r="N96" s="3"/>
      <c r="O96" s="3"/>
      <c r="P96" s="5" t="s">
        <v>740</v>
      </c>
      <c r="Q96" s="3">
        <v>23</v>
      </c>
      <c r="R96" s="3"/>
      <c r="S96" s="3"/>
      <c r="T96" s="3"/>
      <c r="U96" s="3">
        <v>2</v>
      </c>
      <c r="V96" s="5" t="s">
        <v>741</v>
      </c>
      <c r="W96" s="5" t="s">
        <v>270</v>
      </c>
      <c r="X96" s="3"/>
      <c r="Y96" s="48" t="s">
        <v>777</v>
      </c>
      <c r="Z96" s="5">
        <v>1</v>
      </c>
      <c r="AA96" s="5">
        <v>1</v>
      </c>
      <c r="AB96" s="47" t="s">
        <v>272</v>
      </c>
      <c r="AC96" s="12" t="s">
        <v>743</v>
      </c>
      <c r="AD96" s="6">
        <v>46112</v>
      </c>
      <c r="AE96" s="5" t="s">
        <v>1549</v>
      </c>
    </row>
    <row r="97" spans="1:31" ht="228" x14ac:dyDescent="0.25">
      <c r="A97" s="3">
        <v>2026</v>
      </c>
      <c r="B97" s="4">
        <v>46023</v>
      </c>
      <c r="C97" s="4">
        <v>46112</v>
      </c>
      <c r="D97" s="5" t="s">
        <v>778</v>
      </c>
      <c r="E97" s="3" t="s">
        <v>78</v>
      </c>
      <c r="F97" s="3" t="s">
        <v>700</v>
      </c>
      <c r="G97" s="5" t="s">
        <v>769</v>
      </c>
      <c r="H97" s="5" t="s">
        <v>333</v>
      </c>
      <c r="I97" s="5" t="s">
        <v>737</v>
      </c>
      <c r="J97" s="3"/>
      <c r="K97" s="46" t="s">
        <v>738</v>
      </c>
      <c r="L97" s="4">
        <v>46078</v>
      </c>
      <c r="M97" s="5" t="s">
        <v>747</v>
      </c>
      <c r="N97" s="3"/>
      <c r="O97" s="3"/>
      <c r="P97" s="5" t="s">
        <v>740</v>
      </c>
      <c r="Q97" s="3">
        <v>23</v>
      </c>
      <c r="R97" s="3"/>
      <c r="S97" s="3"/>
      <c r="T97" s="3"/>
      <c r="U97" s="3">
        <v>2</v>
      </c>
      <c r="V97" s="5" t="s">
        <v>741</v>
      </c>
      <c r="W97" s="5" t="s">
        <v>270</v>
      </c>
      <c r="X97" s="3"/>
      <c r="Y97" s="48" t="s">
        <v>779</v>
      </c>
      <c r="Z97" s="5">
        <v>1</v>
      </c>
      <c r="AA97" s="5">
        <v>1</v>
      </c>
      <c r="AB97" s="47" t="s">
        <v>272</v>
      </c>
      <c r="AC97" s="12" t="s">
        <v>743</v>
      </c>
      <c r="AD97" s="6">
        <v>46112</v>
      </c>
      <c r="AE97" s="5" t="s">
        <v>1549</v>
      </c>
    </row>
    <row r="98" spans="1:31" ht="228" x14ac:dyDescent="0.25">
      <c r="A98" s="3">
        <v>2026</v>
      </c>
      <c r="B98" s="4">
        <v>46023</v>
      </c>
      <c r="C98" s="4">
        <v>46112</v>
      </c>
      <c r="D98" s="5" t="s">
        <v>780</v>
      </c>
      <c r="E98" s="3" t="s">
        <v>78</v>
      </c>
      <c r="F98" s="3" t="s">
        <v>700</v>
      </c>
      <c r="G98" s="5" t="s">
        <v>745</v>
      </c>
      <c r="H98" s="5" t="s">
        <v>333</v>
      </c>
      <c r="I98" s="5" t="s">
        <v>760</v>
      </c>
      <c r="J98" s="3"/>
      <c r="K98" s="46" t="s">
        <v>738</v>
      </c>
      <c r="L98" s="4">
        <v>46078</v>
      </c>
      <c r="M98" s="5" t="s">
        <v>747</v>
      </c>
      <c r="N98" s="3"/>
      <c r="O98" s="3"/>
      <c r="P98" s="5" t="s">
        <v>740</v>
      </c>
      <c r="Q98" s="3">
        <v>23</v>
      </c>
      <c r="R98" s="3"/>
      <c r="S98" s="3"/>
      <c r="T98" s="3"/>
      <c r="U98" s="3">
        <v>2</v>
      </c>
      <c r="V98" s="5" t="s">
        <v>741</v>
      </c>
      <c r="W98" s="5" t="s">
        <v>270</v>
      </c>
      <c r="X98" s="3"/>
      <c r="Y98" s="48" t="s">
        <v>781</v>
      </c>
      <c r="Z98" s="5">
        <v>1</v>
      </c>
      <c r="AA98" s="5">
        <v>1</v>
      </c>
      <c r="AB98" s="47" t="s">
        <v>272</v>
      </c>
      <c r="AC98" s="12" t="s">
        <v>743</v>
      </c>
      <c r="AD98" s="6">
        <v>46112</v>
      </c>
      <c r="AE98" s="5" t="s">
        <v>1549</v>
      </c>
    </row>
    <row r="99" spans="1:31" ht="409.5" x14ac:dyDescent="0.25">
      <c r="A99" s="3">
        <v>2026</v>
      </c>
      <c r="B99" s="4">
        <v>46023</v>
      </c>
      <c r="C99" s="4">
        <v>46112</v>
      </c>
      <c r="D99" s="5" t="s">
        <v>782</v>
      </c>
      <c r="E99" s="3" t="s">
        <v>78</v>
      </c>
      <c r="F99" s="3" t="s">
        <v>700</v>
      </c>
      <c r="G99" s="5" t="s">
        <v>769</v>
      </c>
      <c r="H99" s="5" t="s">
        <v>333</v>
      </c>
      <c r="I99" s="5" t="s">
        <v>783</v>
      </c>
      <c r="J99" s="3"/>
      <c r="K99" s="5"/>
      <c r="L99" s="4">
        <v>46078</v>
      </c>
      <c r="M99" s="3" t="s">
        <v>784</v>
      </c>
      <c r="N99" s="3"/>
      <c r="O99" s="3"/>
      <c r="P99" s="7" t="s">
        <v>785</v>
      </c>
      <c r="Q99" s="3">
        <v>23</v>
      </c>
      <c r="R99" s="3"/>
      <c r="S99" s="5" t="s">
        <v>786</v>
      </c>
      <c r="T99" s="3" t="s">
        <v>787</v>
      </c>
      <c r="U99" s="3">
        <v>1</v>
      </c>
      <c r="V99" s="5" t="s">
        <v>741</v>
      </c>
      <c r="W99" s="5" t="s">
        <v>270</v>
      </c>
      <c r="X99" s="3"/>
      <c r="Y99" s="48" t="s">
        <v>788</v>
      </c>
      <c r="Z99" s="5">
        <v>1</v>
      </c>
      <c r="AA99" s="5">
        <v>1</v>
      </c>
      <c r="AB99" s="47" t="s">
        <v>272</v>
      </c>
      <c r="AC99" s="12" t="s">
        <v>743</v>
      </c>
      <c r="AD99" s="6">
        <v>46112</v>
      </c>
      <c r="AE99" s="5" t="s">
        <v>1549</v>
      </c>
    </row>
    <row r="100" spans="1:31" ht="228" x14ac:dyDescent="0.25">
      <c r="A100" s="3">
        <v>2026</v>
      </c>
      <c r="B100" s="4">
        <v>46023</v>
      </c>
      <c r="C100" s="4">
        <v>46112</v>
      </c>
      <c r="D100" s="5" t="s">
        <v>789</v>
      </c>
      <c r="E100" s="3" t="s">
        <v>78</v>
      </c>
      <c r="F100" s="3" t="s">
        <v>700</v>
      </c>
      <c r="G100" s="5" t="s">
        <v>769</v>
      </c>
      <c r="H100" s="5" t="s">
        <v>333</v>
      </c>
      <c r="I100" s="5" t="s">
        <v>737</v>
      </c>
      <c r="J100" s="3"/>
      <c r="K100" s="5"/>
      <c r="L100" s="4">
        <v>46073</v>
      </c>
      <c r="M100" s="5" t="s">
        <v>747</v>
      </c>
      <c r="N100" s="3"/>
      <c r="O100" s="3"/>
      <c r="P100" s="7" t="s">
        <v>740</v>
      </c>
      <c r="Q100" s="3">
        <v>23</v>
      </c>
      <c r="R100" s="3"/>
      <c r="S100" s="3"/>
      <c r="T100" s="3"/>
      <c r="U100" s="3">
        <v>2</v>
      </c>
      <c r="V100" s="5" t="s">
        <v>741</v>
      </c>
      <c r="W100" s="5" t="s">
        <v>270</v>
      </c>
      <c r="X100" s="3"/>
      <c r="Y100" s="48" t="s">
        <v>790</v>
      </c>
      <c r="Z100" s="5">
        <v>1</v>
      </c>
      <c r="AA100" s="5">
        <v>1</v>
      </c>
      <c r="AB100" s="47" t="s">
        <v>272</v>
      </c>
      <c r="AC100" s="12" t="s">
        <v>743</v>
      </c>
      <c r="AD100" s="6">
        <v>46112</v>
      </c>
      <c r="AE100" s="5" t="s">
        <v>1549</v>
      </c>
    </row>
    <row r="101" spans="1:31" ht="228" x14ac:dyDescent="0.25">
      <c r="A101" s="3">
        <v>2026</v>
      </c>
      <c r="B101" s="4">
        <v>46023</v>
      </c>
      <c r="C101" s="4">
        <v>46112</v>
      </c>
      <c r="D101" s="5" t="s">
        <v>791</v>
      </c>
      <c r="E101" s="3" t="s">
        <v>78</v>
      </c>
      <c r="F101" s="3" t="s">
        <v>700</v>
      </c>
      <c r="G101" s="5" t="s">
        <v>792</v>
      </c>
      <c r="H101" s="5" t="s">
        <v>333</v>
      </c>
      <c r="I101" s="3"/>
      <c r="J101" s="3"/>
      <c r="K101" s="5"/>
      <c r="L101" s="40">
        <v>45268</v>
      </c>
      <c r="M101" s="5"/>
      <c r="N101" s="3"/>
      <c r="O101" s="3"/>
      <c r="P101" s="5"/>
      <c r="Q101" s="3">
        <v>23</v>
      </c>
      <c r="R101" s="3"/>
      <c r="S101" s="3"/>
      <c r="T101" s="3"/>
      <c r="U101" s="3"/>
      <c r="V101" s="5"/>
      <c r="W101" s="5" t="s">
        <v>270</v>
      </c>
      <c r="X101" s="3"/>
      <c r="Y101" s="48" t="s">
        <v>793</v>
      </c>
      <c r="Z101" s="5">
        <v>1</v>
      </c>
      <c r="AA101" s="5">
        <v>1</v>
      </c>
      <c r="AB101" s="47" t="s">
        <v>272</v>
      </c>
      <c r="AC101" s="12" t="s">
        <v>743</v>
      </c>
      <c r="AD101" s="6">
        <v>46112</v>
      </c>
      <c r="AE101" s="5" t="s">
        <v>1549</v>
      </c>
    </row>
    <row r="102" spans="1:31" ht="228" x14ac:dyDescent="0.25">
      <c r="A102" s="3">
        <v>2026</v>
      </c>
      <c r="B102" s="4">
        <v>46023</v>
      </c>
      <c r="C102" s="4">
        <v>46112</v>
      </c>
      <c r="D102" s="5" t="s">
        <v>794</v>
      </c>
      <c r="E102" s="3" t="s">
        <v>78</v>
      </c>
      <c r="F102" s="3" t="s">
        <v>700</v>
      </c>
      <c r="G102" s="5" t="s">
        <v>795</v>
      </c>
      <c r="H102" s="5" t="s">
        <v>333</v>
      </c>
      <c r="I102" s="3"/>
      <c r="J102" s="3"/>
      <c r="K102" s="5"/>
      <c r="L102" s="4">
        <v>45268</v>
      </c>
      <c r="M102" s="5"/>
      <c r="N102" s="3"/>
      <c r="O102" s="3"/>
      <c r="P102" s="5"/>
      <c r="Q102" s="3">
        <v>23</v>
      </c>
      <c r="R102" s="3"/>
      <c r="S102" s="3"/>
      <c r="T102" s="3"/>
      <c r="U102" s="3">
        <v>2</v>
      </c>
      <c r="V102" s="5"/>
      <c r="W102" s="5" t="s">
        <v>270</v>
      </c>
      <c r="X102" s="3"/>
      <c r="Y102" s="48" t="s">
        <v>796</v>
      </c>
      <c r="Z102" s="5">
        <v>1</v>
      </c>
      <c r="AA102" s="5">
        <v>1</v>
      </c>
      <c r="AB102" s="47" t="s">
        <v>272</v>
      </c>
      <c r="AC102" s="12" t="s">
        <v>743</v>
      </c>
      <c r="AD102" s="6">
        <v>46112</v>
      </c>
      <c r="AE102" s="5" t="s">
        <v>1549</v>
      </c>
    </row>
    <row r="103" spans="1:31" ht="228" x14ac:dyDescent="0.25">
      <c r="A103" s="3">
        <v>2026</v>
      </c>
      <c r="B103" s="4">
        <v>46023</v>
      </c>
      <c r="C103" s="4">
        <v>46112</v>
      </c>
      <c r="D103" s="5" t="s">
        <v>797</v>
      </c>
      <c r="E103" s="3" t="s">
        <v>78</v>
      </c>
      <c r="F103" s="3" t="s">
        <v>700</v>
      </c>
      <c r="G103" s="5" t="s">
        <v>798</v>
      </c>
      <c r="H103" s="5" t="s">
        <v>333</v>
      </c>
      <c r="I103" s="5" t="s">
        <v>799</v>
      </c>
      <c r="J103" s="3"/>
      <c r="K103" s="46" t="s">
        <v>800</v>
      </c>
      <c r="L103" s="40">
        <v>45713</v>
      </c>
      <c r="M103" s="5" t="s">
        <v>801</v>
      </c>
      <c r="N103" s="3"/>
      <c r="O103" s="3"/>
      <c r="P103" s="7" t="s">
        <v>740</v>
      </c>
      <c r="Q103" s="3">
        <v>23</v>
      </c>
      <c r="R103" s="3"/>
      <c r="S103" s="3"/>
      <c r="T103" s="3"/>
      <c r="U103" s="3">
        <v>2</v>
      </c>
      <c r="V103" s="7" t="s">
        <v>802</v>
      </c>
      <c r="W103" s="5" t="s">
        <v>270</v>
      </c>
      <c r="X103" s="3"/>
      <c r="Y103" s="48" t="s">
        <v>803</v>
      </c>
      <c r="Z103" s="5">
        <v>1</v>
      </c>
      <c r="AA103" s="5">
        <v>1</v>
      </c>
      <c r="AB103" s="47" t="s">
        <v>272</v>
      </c>
      <c r="AC103" s="12" t="s">
        <v>743</v>
      </c>
      <c r="AD103" s="6">
        <v>46112</v>
      </c>
      <c r="AE103" s="5" t="s">
        <v>1549</v>
      </c>
    </row>
    <row r="104" spans="1:31" ht="228" x14ac:dyDescent="0.25">
      <c r="A104" s="3">
        <v>2026</v>
      </c>
      <c r="B104" s="4">
        <v>46023</v>
      </c>
      <c r="C104" s="4">
        <v>46112</v>
      </c>
      <c r="D104" s="5" t="s">
        <v>804</v>
      </c>
      <c r="E104" s="3" t="s">
        <v>78</v>
      </c>
      <c r="F104" s="3" t="s">
        <v>700</v>
      </c>
      <c r="G104" s="5" t="s">
        <v>805</v>
      </c>
      <c r="H104" s="5" t="s">
        <v>333</v>
      </c>
      <c r="I104" s="3"/>
      <c r="J104" s="3"/>
      <c r="K104" s="5"/>
      <c r="L104" s="40">
        <v>45268</v>
      </c>
      <c r="M104" s="5"/>
      <c r="N104" s="3"/>
      <c r="O104" s="3"/>
      <c r="P104" s="5"/>
      <c r="Q104" s="3">
        <v>23</v>
      </c>
      <c r="R104" s="3"/>
      <c r="S104" s="3"/>
      <c r="T104" s="3"/>
      <c r="U104" s="3">
        <v>2</v>
      </c>
      <c r="V104" s="5" t="s">
        <v>806</v>
      </c>
      <c r="W104" s="5" t="s">
        <v>270</v>
      </c>
      <c r="X104" s="3"/>
      <c r="Y104" s="48" t="s">
        <v>807</v>
      </c>
      <c r="Z104" s="5">
        <v>1</v>
      </c>
      <c r="AA104" s="5">
        <v>1</v>
      </c>
      <c r="AB104" s="47" t="s">
        <v>272</v>
      </c>
      <c r="AC104" s="12" t="s">
        <v>743</v>
      </c>
      <c r="AD104" s="6">
        <v>46112</v>
      </c>
      <c r="AE104" s="5" t="s">
        <v>1549</v>
      </c>
    </row>
    <row r="105" spans="1:31" ht="228" x14ac:dyDescent="0.25">
      <c r="A105" s="3">
        <v>2026</v>
      </c>
      <c r="B105" s="4">
        <v>46023</v>
      </c>
      <c r="C105" s="4">
        <v>46112</v>
      </c>
      <c r="D105" s="5" t="s">
        <v>808</v>
      </c>
      <c r="E105" s="3" t="s">
        <v>78</v>
      </c>
      <c r="F105" s="3" t="s">
        <v>700</v>
      </c>
      <c r="G105" s="5" t="s">
        <v>809</v>
      </c>
      <c r="H105" s="5" t="s">
        <v>333</v>
      </c>
      <c r="I105" s="3"/>
      <c r="J105" s="3"/>
      <c r="K105" s="5"/>
      <c r="L105" s="40">
        <v>45268</v>
      </c>
      <c r="M105" s="5"/>
      <c r="N105" s="3"/>
      <c r="O105" s="3"/>
      <c r="P105" s="5"/>
      <c r="Q105" s="3">
        <v>23</v>
      </c>
      <c r="R105" s="3"/>
      <c r="S105" s="3"/>
      <c r="T105" s="3"/>
      <c r="U105" s="3">
        <v>2</v>
      </c>
      <c r="V105" s="5" t="s">
        <v>806</v>
      </c>
      <c r="W105" s="5" t="s">
        <v>270</v>
      </c>
      <c r="X105" s="3"/>
      <c r="Y105" s="48" t="s">
        <v>810</v>
      </c>
      <c r="Z105" s="5">
        <v>1</v>
      </c>
      <c r="AA105" s="5">
        <v>1</v>
      </c>
      <c r="AB105" s="47" t="s">
        <v>272</v>
      </c>
      <c r="AC105" s="12" t="s">
        <v>743</v>
      </c>
      <c r="AD105" s="6">
        <v>46112</v>
      </c>
      <c r="AE105" s="5" t="s">
        <v>1549</v>
      </c>
    </row>
    <row r="106" spans="1:31" ht="228" x14ac:dyDescent="0.25">
      <c r="A106" s="3">
        <v>2026</v>
      </c>
      <c r="B106" s="4">
        <v>46023</v>
      </c>
      <c r="C106" s="4">
        <v>46112</v>
      </c>
      <c r="D106" s="5" t="s">
        <v>811</v>
      </c>
      <c r="E106" s="3" t="s">
        <v>78</v>
      </c>
      <c r="F106" s="3" t="s">
        <v>700</v>
      </c>
      <c r="G106" s="5" t="s">
        <v>812</v>
      </c>
      <c r="H106" s="5" t="s">
        <v>333</v>
      </c>
      <c r="I106" s="3"/>
      <c r="J106" s="3"/>
      <c r="K106" s="5"/>
      <c r="L106" s="40">
        <v>45268</v>
      </c>
      <c r="M106" s="5"/>
      <c r="N106" s="3"/>
      <c r="O106" s="3"/>
      <c r="P106" s="5"/>
      <c r="Q106" s="3">
        <v>23</v>
      </c>
      <c r="R106" s="3"/>
      <c r="S106" s="3"/>
      <c r="T106" s="3"/>
      <c r="U106" s="3">
        <v>2</v>
      </c>
      <c r="V106" s="5" t="s">
        <v>806</v>
      </c>
      <c r="W106" s="5" t="s">
        <v>270</v>
      </c>
      <c r="X106" s="3"/>
      <c r="Y106" s="48" t="s">
        <v>813</v>
      </c>
      <c r="Z106" s="5">
        <v>1</v>
      </c>
      <c r="AA106" s="5">
        <v>1</v>
      </c>
      <c r="AB106" s="47" t="s">
        <v>272</v>
      </c>
      <c r="AC106" s="12" t="s">
        <v>743</v>
      </c>
      <c r="AD106" s="6">
        <v>46112</v>
      </c>
      <c r="AE106" s="5" t="s">
        <v>1549</v>
      </c>
    </row>
    <row r="107" spans="1:31" ht="228" x14ac:dyDescent="0.25">
      <c r="A107" s="3">
        <v>2026</v>
      </c>
      <c r="B107" s="4">
        <v>46023</v>
      </c>
      <c r="C107" s="4">
        <v>46112</v>
      </c>
      <c r="D107" s="5" t="s">
        <v>814</v>
      </c>
      <c r="E107" s="3" t="s">
        <v>78</v>
      </c>
      <c r="F107" s="3" t="s">
        <v>700</v>
      </c>
      <c r="G107" s="5" t="s">
        <v>815</v>
      </c>
      <c r="H107" s="5" t="s">
        <v>333</v>
      </c>
      <c r="I107" s="5" t="s">
        <v>783</v>
      </c>
      <c r="J107" s="3" t="s">
        <v>816</v>
      </c>
      <c r="K107" s="5"/>
      <c r="L107" s="4">
        <v>46078</v>
      </c>
      <c r="M107" s="5" t="s">
        <v>645</v>
      </c>
      <c r="N107" s="3"/>
      <c r="O107" s="3"/>
      <c r="P107" s="5" t="s">
        <v>817</v>
      </c>
      <c r="Q107" s="3">
        <v>23</v>
      </c>
      <c r="R107" s="3"/>
      <c r="S107" s="3"/>
      <c r="T107" s="3"/>
      <c r="U107" s="3">
        <v>2</v>
      </c>
      <c r="V107" s="5" t="s">
        <v>818</v>
      </c>
      <c r="W107" s="5" t="s">
        <v>270</v>
      </c>
      <c r="X107" s="3"/>
      <c r="Y107" s="48" t="s">
        <v>819</v>
      </c>
      <c r="Z107" s="5">
        <v>1</v>
      </c>
      <c r="AA107" s="5">
        <v>1</v>
      </c>
      <c r="AB107" s="47" t="s">
        <v>272</v>
      </c>
      <c r="AC107" s="12" t="s">
        <v>743</v>
      </c>
      <c r="AD107" s="6">
        <v>46112</v>
      </c>
      <c r="AE107" s="5" t="s">
        <v>1549</v>
      </c>
    </row>
    <row r="108" spans="1:31" ht="228" x14ac:dyDescent="0.25">
      <c r="A108" s="3">
        <v>2026</v>
      </c>
      <c r="B108" s="4">
        <v>46023</v>
      </c>
      <c r="C108" s="4">
        <v>46112</v>
      </c>
      <c r="D108" s="5" t="s">
        <v>820</v>
      </c>
      <c r="E108" s="3" t="s">
        <v>78</v>
      </c>
      <c r="F108" s="3" t="s">
        <v>700</v>
      </c>
      <c r="G108" s="5" t="s">
        <v>745</v>
      </c>
      <c r="H108" s="5" t="s">
        <v>333</v>
      </c>
      <c r="I108" s="5" t="s">
        <v>760</v>
      </c>
      <c r="J108" s="3"/>
      <c r="K108" s="46" t="s">
        <v>738</v>
      </c>
      <c r="L108" s="4">
        <v>46078</v>
      </c>
      <c r="M108" s="5" t="s">
        <v>747</v>
      </c>
      <c r="N108" s="3"/>
      <c r="O108" s="3"/>
      <c r="P108" s="5" t="s">
        <v>821</v>
      </c>
      <c r="Q108" s="3">
        <v>23</v>
      </c>
      <c r="R108" s="3"/>
      <c r="S108" s="3"/>
      <c r="T108" s="3"/>
      <c r="U108" s="3">
        <v>2</v>
      </c>
      <c r="V108" s="5" t="s">
        <v>756</v>
      </c>
      <c r="W108" s="5" t="s">
        <v>270</v>
      </c>
      <c r="X108" s="3"/>
      <c r="Y108" s="48" t="s">
        <v>822</v>
      </c>
      <c r="Z108" s="5">
        <v>1</v>
      </c>
      <c r="AA108" s="5">
        <v>1</v>
      </c>
      <c r="AB108" s="47" t="s">
        <v>272</v>
      </c>
      <c r="AC108" s="12" t="s">
        <v>743</v>
      </c>
      <c r="AD108" s="6">
        <v>46112</v>
      </c>
      <c r="AE108" s="5" t="s">
        <v>1549</v>
      </c>
    </row>
    <row r="109" spans="1:31" ht="228" x14ac:dyDescent="0.25">
      <c r="A109" s="3">
        <v>2026</v>
      </c>
      <c r="B109" s="4">
        <v>46023</v>
      </c>
      <c r="C109" s="4">
        <v>46112</v>
      </c>
      <c r="D109" s="5" t="s">
        <v>823</v>
      </c>
      <c r="E109" s="3" t="s">
        <v>78</v>
      </c>
      <c r="F109" s="3" t="s">
        <v>700</v>
      </c>
      <c r="G109" s="5" t="s">
        <v>824</v>
      </c>
      <c r="H109" s="5" t="s">
        <v>333</v>
      </c>
      <c r="I109" s="5" t="s">
        <v>737</v>
      </c>
      <c r="J109" s="3"/>
      <c r="K109" s="5" t="s">
        <v>738</v>
      </c>
      <c r="L109" s="4">
        <v>46078</v>
      </c>
      <c r="M109" s="5" t="s">
        <v>755</v>
      </c>
      <c r="N109" s="3"/>
      <c r="O109" s="3"/>
      <c r="P109" s="5" t="s">
        <v>740</v>
      </c>
      <c r="Q109" s="3">
        <v>23</v>
      </c>
      <c r="R109" s="3"/>
      <c r="S109" s="3"/>
      <c r="T109" s="3"/>
      <c r="U109" s="3">
        <v>2</v>
      </c>
      <c r="V109" s="5" t="s">
        <v>741</v>
      </c>
      <c r="W109" s="5" t="s">
        <v>270</v>
      </c>
      <c r="X109" s="3"/>
      <c r="Y109" s="48" t="s">
        <v>825</v>
      </c>
      <c r="Z109" s="5">
        <v>1</v>
      </c>
      <c r="AA109" s="5">
        <v>1</v>
      </c>
      <c r="AB109" s="47" t="s">
        <v>272</v>
      </c>
      <c r="AC109" s="12" t="s">
        <v>743</v>
      </c>
      <c r="AD109" s="6">
        <v>46112</v>
      </c>
      <c r="AE109" s="5" t="s">
        <v>1549</v>
      </c>
    </row>
    <row r="110" spans="1:31" ht="228" x14ac:dyDescent="0.25">
      <c r="A110" s="3">
        <v>2026</v>
      </c>
      <c r="B110" s="4">
        <v>46023</v>
      </c>
      <c r="C110" s="4">
        <v>46112</v>
      </c>
      <c r="D110" s="5" t="s">
        <v>826</v>
      </c>
      <c r="E110" s="3" t="s">
        <v>78</v>
      </c>
      <c r="F110" s="3" t="s">
        <v>700</v>
      </c>
      <c r="G110" s="5" t="s">
        <v>827</v>
      </c>
      <c r="H110" s="5" t="s">
        <v>333</v>
      </c>
      <c r="I110" s="3"/>
      <c r="J110" s="3"/>
      <c r="K110" s="5"/>
      <c r="L110" s="40">
        <v>45622</v>
      </c>
      <c r="M110" s="5" t="s">
        <v>828</v>
      </c>
      <c r="N110" s="3"/>
      <c r="O110" s="3"/>
      <c r="P110" s="5"/>
      <c r="Q110" s="3">
        <v>24</v>
      </c>
      <c r="R110" s="3"/>
      <c r="S110" s="3"/>
      <c r="T110" s="3"/>
      <c r="U110" s="3">
        <v>2</v>
      </c>
      <c r="V110" s="5" t="s">
        <v>829</v>
      </c>
      <c r="W110" s="5" t="s">
        <v>270</v>
      </c>
      <c r="X110" s="3"/>
      <c r="Y110" s="48" t="s">
        <v>830</v>
      </c>
      <c r="Z110" s="5">
        <v>1</v>
      </c>
      <c r="AA110" s="5">
        <v>1</v>
      </c>
      <c r="AB110" s="47" t="s">
        <v>272</v>
      </c>
      <c r="AC110" s="3" t="s">
        <v>831</v>
      </c>
      <c r="AD110" s="6">
        <v>46112</v>
      </c>
      <c r="AE110" s="5" t="s">
        <v>1549</v>
      </c>
    </row>
    <row r="111" spans="1:31" ht="228" x14ac:dyDescent="0.25">
      <c r="A111" s="3">
        <v>2026</v>
      </c>
      <c r="B111" s="4">
        <v>46023</v>
      </c>
      <c r="C111" s="4">
        <v>46112</v>
      </c>
      <c r="D111" s="5" t="s">
        <v>832</v>
      </c>
      <c r="E111" s="3" t="s">
        <v>78</v>
      </c>
      <c r="F111" s="3" t="s">
        <v>700</v>
      </c>
      <c r="G111" s="5" t="s">
        <v>833</v>
      </c>
      <c r="H111" s="5" t="s">
        <v>333</v>
      </c>
      <c r="I111" s="3"/>
      <c r="J111" s="3"/>
      <c r="K111" s="5"/>
      <c r="L111" s="4">
        <v>45622</v>
      </c>
      <c r="M111" s="5" t="s">
        <v>834</v>
      </c>
      <c r="N111" s="3"/>
      <c r="O111" s="3"/>
      <c r="P111" s="5"/>
      <c r="Q111" s="3">
        <v>24</v>
      </c>
      <c r="R111" s="3"/>
      <c r="S111" s="3"/>
      <c r="T111" s="3"/>
      <c r="U111" s="3">
        <v>2</v>
      </c>
      <c r="V111" s="5" t="s">
        <v>835</v>
      </c>
      <c r="W111" s="5" t="s">
        <v>270</v>
      </c>
      <c r="X111" s="3"/>
      <c r="Y111" s="48" t="s">
        <v>836</v>
      </c>
      <c r="Z111" s="5">
        <v>1</v>
      </c>
      <c r="AA111" s="5">
        <v>1</v>
      </c>
      <c r="AB111" s="47" t="s">
        <v>272</v>
      </c>
      <c r="AC111" s="3" t="s">
        <v>831</v>
      </c>
      <c r="AD111" s="6">
        <v>46112</v>
      </c>
      <c r="AE111" s="5" t="s">
        <v>1549</v>
      </c>
    </row>
    <row r="112" spans="1:31" ht="228" x14ac:dyDescent="0.25">
      <c r="A112" s="3">
        <v>2026</v>
      </c>
      <c r="B112" s="4">
        <v>46023</v>
      </c>
      <c r="C112" s="4">
        <v>46112</v>
      </c>
      <c r="D112" s="5" t="s">
        <v>837</v>
      </c>
      <c r="E112" s="3" t="s">
        <v>78</v>
      </c>
      <c r="F112" s="3" t="s">
        <v>700</v>
      </c>
      <c r="G112" s="5" t="s">
        <v>838</v>
      </c>
      <c r="H112" s="5" t="s">
        <v>333</v>
      </c>
      <c r="I112" s="3"/>
      <c r="J112" s="3"/>
      <c r="K112" s="5"/>
      <c r="L112" s="4">
        <v>45622</v>
      </c>
      <c r="M112" s="5" t="s">
        <v>834</v>
      </c>
      <c r="N112" s="3"/>
      <c r="O112" s="3"/>
      <c r="P112" s="5"/>
      <c r="Q112" s="3">
        <v>24</v>
      </c>
      <c r="R112" s="3"/>
      <c r="S112" s="3"/>
      <c r="T112" s="3"/>
      <c r="U112" s="3">
        <v>2</v>
      </c>
      <c r="V112" s="5" t="s">
        <v>839</v>
      </c>
      <c r="W112" s="5" t="s">
        <v>270</v>
      </c>
      <c r="X112" s="3"/>
      <c r="Y112" s="48" t="s">
        <v>840</v>
      </c>
      <c r="Z112" s="5">
        <v>1</v>
      </c>
      <c r="AA112" s="5">
        <v>1</v>
      </c>
      <c r="AB112" s="47" t="s">
        <v>272</v>
      </c>
      <c r="AC112" s="3" t="s">
        <v>831</v>
      </c>
      <c r="AD112" s="6">
        <v>46112</v>
      </c>
      <c r="AE112" s="5" t="s">
        <v>1549</v>
      </c>
    </row>
    <row r="113" spans="1:31" ht="228" x14ac:dyDescent="0.25">
      <c r="A113" s="3">
        <v>2026</v>
      </c>
      <c r="B113" s="4">
        <v>46023</v>
      </c>
      <c r="C113" s="4">
        <v>46112</v>
      </c>
      <c r="D113" s="5" t="s">
        <v>841</v>
      </c>
      <c r="E113" s="3" t="s">
        <v>78</v>
      </c>
      <c r="F113" s="3" t="s">
        <v>700</v>
      </c>
      <c r="G113" s="5" t="s">
        <v>842</v>
      </c>
      <c r="H113" s="5" t="s">
        <v>333</v>
      </c>
      <c r="I113" s="3"/>
      <c r="J113" s="3"/>
      <c r="K113" s="5"/>
      <c r="L113" s="40">
        <v>45622</v>
      </c>
      <c r="M113" s="5" t="s">
        <v>834</v>
      </c>
      <c r="N113" s="3"/>
      <c r="O113" s="3"/>
      <c r="P113" s="5"/>
      <c r="Q113" s="3">
        <v>24</v>
      </c>
      <c r="R113" s="3"/>
      <c r="S113" s="3"/>
      <c r="T113" s="3"/>
      <c r="U113" s="3">
        <v>2</v>
      </c>
      <c r="V113" s="5" t="s">
        <v>835</v>
      </c>
      <c r="W113" s="5" t="s">
        <v>270</v>
      </c>
      <c r="X113" s="3"/>
      <c r="Y113" s="47" t="s">
        <v>843</v>
      </c>
      <c r="Z113" s="5">
        <v>1</v>
      </c>
      <c r="AA113" s="5">
        <v>1</v>
      </c>
      <c r="AB113" s="47" t="s">
        <v>272</v>
      </c>
      <c r="AC113" s="3" t="s">
        <v>831</v>
      </c>
      <c r="AD113" s="6">
        <v>46112</v>
      </c>
      <c r="AE113" s="5" t="s">
        <v>1549</v>
      </c>
    </row>
    <row r="114" spans="1:31" ht="120" x14ac:dyDescent="0.25">
      <c r="A114" s="3">
        <v>2026</v>
      </c>
      <c r="B114" s="4">
        <v>46023</v>
      </c>
      <c r="C114" s="4">
        <v>46112</v>
      </c>
      <c r="D114" s="5" t="s">
        <v>844</v>
      </c>
      <c r="E114" s="3" t="s">
        <v>78</v>
      </c>
      <c r="F114" s="5" t="s">
        <v>845</v>
      </c>
      <c r="G114" s="11" t="s">
        <v>846</v>
      </c>
      <c r="H114" s="5" t="s">
        <v>264</v>
      </c>
      <c r="I114" s="5" t="s">
        <v>847</v>
      </c>
      <c r="J114" s="5" t="s">
        <v>848</v>
      </c>
      <c r="K114" s="49" t="s">
        <v>849</v>
      </c>
      <c r="L114" s="4">
        <v>45975</v>
      </c>
      <c r="M114" s="3" t="s">
        <v>850</v>
      </c>
      <c r="N114" s="5" t="s">
        <v>851</v>
      </c>
      <c r="O114" s="5" t="s">
        <v>852</v>
      </c>
      <c r="P114" s="3" t="s">
        <v>853</v>
      </c>
      <c r="Q114" s="5">
        <v>25</v>
      </c>
      <c r="R114" s="5"/>
      <c r="S114" s="5" t="s">
        <v>854</v>
      </c>
      <c r="T114" s="5" t="s">
        <v>855</v>
      </c>
      <c r="U114" s="5" t="s">
        <v>856</v>
      </c>
      <c r="V114" s="5" t="s">
        <v>857</v>
      </c>
      <c r="W114" s="5" t="s">
        <v>270</v>
      </c>
      <c r="X114" s="5" t="s">
        <v>858</v>
      </c>
      <c r="Y114" s="50" t="s">
        <v>859</v>
      </c>
      <c r="Z114" s="5">
        <v>1</v>
      </c>
      <c r="AA114" s="5">
        <v>1</v>
      </c>
      <c r="AB114" s="47" t="s">
        <v>272</v>
      </c>
      <c r="AC114" s="5" t="s">
        <v>860</v>
      </c>
      <c r="AD114" s="6">
        <v>46112</v>
      </c>
      <c r="AE114" s="5" t="s">
        <v>1550</v>
      </c>
    </row>
    <row r="115" spans="1:31" ht="120" x14ac:dyDescent="0.25">
      <c r="A115" s="3">
        <v>2026</v>
      </c>
      <c r="B115" s="4">
        <v>46023</v>
      </c>
      <c r="C115" s="4">
        <v>46112</v>
      </c>
      <c r="D115" s="5" t="s">
        <v>861</v>
      </c>
      <c r="E115" s="3" t="s">
        <v>78</v>
      </c>
      <c r="F115" s="5" t="s">
        <v>862</v>
      </c>
      <c r="G115" s="11" t="s">
        <v>863</v>
      </c>
      <c r="H115" s="5" t="s">
        <v>264</v>
      </c>
      <c r="I115" s="5" t="s">
        <v>864</v>
      </c>
      <c r="J115" s="5" t="s">
        <v>865</v>
      </c>
      <c r="K115" s="49" t="s">
        <v>866</v>
      </c>
      <c r="L115" s="4">
        <v>45975</v>
      </c>
      <c r="M115" s="3" t="s">
        <v>850</v>
      </c>
      <c r="N115" s="5" t="s">
        <v>867</v>
      </c>
      <c r="O115" s="5" t="s">
        <v>868</v>
      </c>
      <c r="P115" s="3" t="s">
        <v>853</v>
      </c>
      <c r="Q115" s="5">
        <v>25</v>
      </c>
      <c r="R115" s="5"/>
      <c r="S115" s="5" t="s">
        <v>854</v>
      </c>
      <c r="T115" s="5" t="s">
        <v>869</v>
      </c>
      <c r="U115" s="5" t="s">
        <v>856</v>
      </c>
      <c r="V115" s="5" t="s">
        <v>857</v>
      </c>
      <c r="W115" s="5" t="s">
        <v>270</v>
      </c>
      <c r="X115" s="5" t="s">
        <v>858</v>
      </c>
      <c r="Y115" s="50" t="s">
        <v>870</v>
      </c>
      <c r="Z115" s="5">
        <v>1</v>
      </c>
      <c r="AA115" s="5">
        <v>1</v>
      </c>
      <c r="AB115" s="47" t="s">
        <v>272</v>
      </c>
      <c r="AC115" s="5" t="s">
        <v>860</v>
      </c>
      <c r="AD115" s="6">
        <v>46112</v>
      </c>
      <c r="AE115" s="5" t="s">
        <v>1550</v>
      </c>
    </row>
    <row r="116" spans="1:31" ht="120" x14ac:dyDescent="0.25">
      <c r="A116" s="3">
        <v>2026</v>
      </c>
      <c r="B116" s="4">
        <v>46023</v>
      </c>
      <c r="C116" s="4">
        <v>46112</v>
      </c>
      <c r="D116" s="5" t="s">
        <v>871</v>
      </c>
      <c r="E116" s="3" t="s">
        <v>78</v>
      </c>
      <c r="F116" s="5" t="s">
        <v>845</v>
      </c>
      <c r="G116" s="11" t="s">
        <v>872</v>
      </c>
      <c r="H116" s="5" t="s">
        <v>264</v>
      </c>
      <c r="I116" s="5" t="s">
        <v>873</v>
      </c>
      <c r="J116" s="5" t="s">
        <v>874</v>
      </c>
      <c r="K116" s="49" t="s">
        <v>875</v>
      </c>
      <c r="L116" s="4">
        <v>45975</v>
      </c>
      <c r="M116" s="3" t="s">
        <v>850</v>
      </c>
      <c r="N116" s="5" t="s">
        <v>876</v>
      </c>
      <c r="O116" s="5" t="s">
        <v>868</v>
      </c>
      <c r="P116" s="3" t="s">
        <v>853</v>
      </c>
      <c r="Q116" s="5">
        <v>25</v>
      </c>
      <c r="R116" s="5"/>
      <c r="S116" s="5" t="s">
        <v>854</v>
      </c>
      <c r="T116" s="5" t="s">
        <v>877</v>
      </c>
      <c r="U116" s="5" t="s">
        <v>856</v>
      </c>
      <c r="V116" s="5" t="s">
        <v>857</v>
      </c>
      <c r="W116" s="5" t="s">
        <v>270</v>
      </c>
      <c r="X116" s="5" t="s">
        <v>858</v>
      </c>
      <c r="Y116" s="50" t="s">
        <v>878</v>
      </c>
      <c r="Z116" s="5">
        <v>1</v>
      </c>
      <c r="AA116" s="5">
        <v>1</v>
      </c>
      <c r="AB116" s="47" t="s">
        <v>272</v>
      </c>
      <c r="AC116" s="5" t="s">
        <v>860</v>
      </c>
      <c r="AD116" s="6">
        <v>46112</v>
      </c>
      <c r="AE116" s="5" t="s">
        <v>1550</v>
      </c>
    </row>
    <row r="117" spans="1:31" ht="120" x14ac:dyDescent="0.25">
      <c r="A117" s="3">
        <v>2026</v>
      </c>
      <c r="B117" s="4">
        <v>46023</v>
      </c>
      <c r="C117" s="4">
        <v>46112</v>
      </c>
      <c r="D117" s="5" t="s">
        <v>879</v>
      </c>
      <c r="E117" s="3" t="s">
        <v>78</v>
      </c>
      <c r="F117" s="5" t="s">
        <v>880</v>
      </c>
      <c r="G117" s="11" t="s">
        <v>881</v>
      </c>
      <c r="H117" s="5" t="s">
        <v>264</v>
      </c>
      <c r="I117" s="5" t="s">
        <v>882</v>
      </c>
      <c r="J117" s="5" t="s">
        <v>883</v>
      </c>
      <c r="K117" s="49" t="s">
        <v>884</v>
      </c>
      <c r="L117" s="4">
        <v>45975</v>
      </c>
      <c r="M117" s="5" t="s">
        <v>885</v>
      </c>
      <c r="N117" s="5" t="s">
        <v>886</v>
      </c>
      <c r="O117" s="5" t="s">
        <v>886</v>
      </c>
      <c r="P117" s="5" t="s">
        <v>887</v>
      </c>
      <c r="Q117" s="5">
        <v>25</v>
      </c>
      <c r="R117" s="5"/>
      <c r="S117" s="5" t="s">
        <v>888</v>
      </c>
      <c r="T117" s="5" t="s">
        <v>869</v>
      </c>
      <c r="U117" s="5" t="s">
        <v>856</v>
      </c>
      <c r="V117" s="5" t="s">
        <v>889</v>
      </c>
      <c r="W117" s="5" t="s">
        <v>270</v>
      </c>
      <c r="X117" s="5" t="s">
        <v>858</v>
      </c>
      <c r="Y117" s="50" t="s">
        <v>890</v>
      </c>
      <c r="Z117" s="5">
        <v>1</v>
      </c>
      <c r="AA117" s="5">
        <v>1</v>
      </c>
      <c r="AB117" s="47" t="s">
        <v>272</v>
      </c>
      <c r="AC117" s="5" t="s">
        <v>860</v>
      </c>
      <c r="AD117" s="6">
        <v>46112</v>
      </c>
      <c r="AE117" s="5" t="s">
        <v>1550</v>
      </c>
    </row>
    <row r="118" spans="1:31" ht="120" x14ac:dyDescent="0.25">
      <c r="A118" s="3">
        <v>2026</v>
      </c>
      <c r="B118" s="4">
        <v>46023</v>
      </c>
      <c r="C118" s="4">
        <v>46112</v>
      </c>
      <c r="D118" s="5" t="s">
        <v>891</v>
      </c>
      <c r="E118" s="3" t="s">
        <v>78</v>
      </c>
      <c r="F118" s="5" t="s">
        <v>880</v>
      </c>
      <c r="G118" s="11" t="s">
        <v>892</v>
      </c>
      <c r="H118" s="5" t="s">
        <v>264</v>
      </c>
      <c r="I118" s="5" t="s">
        <v>893</v>
      </c>
      <c r="J118" s="5" t="s">
        <v>894</v>
      </c>
      <c r="K118" s="49" t="s">
        <v>895</v>
      </c>
      <c r="L118" s="4">
        <v>45975</v>
      </c>
      <c r="M118" s="5" t="s">
        <v>896</v>
      </c>
      <c r="N118" s="5" t="s">
        <v>897</v>
      </c>
      <c r="O118" s="5" t="s">
        <v>898</v>
      </c>
      <c r="P118" s="5" t="s">
        <v>887</v>
      </c>
      <c r="Q118" s="3">
        <v>26</v>
      </c>
      <c r="R118" s="5"/>
      <c r="S118" s="5" t="s">
        <v>888</v>
      </c>
      <c r="T118" s="5" t="s">
        <v>899</v>
      </c>
      <c r="U118" s="5" t="s">
        <v>856</v>
      </c>
      <c r="V118" s="5" t="s">
        <v>900</v>
      </c>
      <c r="W118" s="5" t="s">
        <v>270</v>
      </c>
      <c r="X118" s="5" t="s">
        <v>858</v>
      </c>
      <c r="Y118" s="50" t="s">
        <v>901</v>
      </c>
      <c r="Z118" s="5">
        <v>1</v>
      </c>
      <c r="AA118" s="5">
        <v>1</v>
      </c>
      <c r="AB118" s="47" t="s">
        <v>272</v>
      </c>
      <c r="AC118" s="5" t="s">
        <v>860</v>
      </c>
      <c r="AD118" s="6">
        <v>46112</v>
      </c>
      <c r="AE118" s="5" t="s">
        <v>1550</v>
      </c>
    </row>
    <row r="119" spans="1:31" ht="120" x14ac:dyDescent="0.25">
      <c r="A119" s="3">
        <v>2026</v>
      </c>
      <c r="B119" s="4">
        <v>46023</v>
      </c>
      <c r="C119" s="4">
        <v>46112</v>
      </c>
      <c r="D119" s="5" t="s">
        <v>902</v>
      </c>
      <c r="E119" s="3" t="s">
        <v>78</v>
      </c>
      <c r="F119" s="5" t="s">
        <v>845</v>
      </c>
      <c r="G119" s="11" t="s">
        <v>903</v>
      </c>
      <c r="H119" s="5" t="s">
        <v>264</v>
      </c>
      <c r="I119" s="5" t="s">
        <v>904</v>
      </c>
      <c r="J119" s="5" t="s">
        <v>905</v>
      </c>
      <c r="K119" s="51" t="s">
        <v>906</v>
      </c>
      <c r="L119" s="4">
        <v>45975</v>
      </c>
      <c r="M119" s="3" t="s">
        <v>850</v>
      </c>
      <c r="N119" s="5" t="s">
        <v>851</v>
      </c>
      <c r="O119" s="5" t="s">
        <v>852</v>
      </c>
      <c r="P119" s="5" t="s">
        <v>887</v>
      </c>
      <c r="Q119" s="3">
        <v>27</v>
      </c>
      <c r="R119" s="5"/>
      <c r="S119" s="5" t="s">
        <v>854</v>
      </c>
      <c r="T119" s="5" t="s">
        <v>855</v>
      </c>
      <c r="U119" s="5" t="s">
        <v>856</v>
      </c>
      <c r="V119" s="5" t="s">
        <v>857</v>
      </c>
      <c r="W119" s="5" t="s">
        <v>270</v>
      </c>
      <c r="X119" s="5" t="s">
        <v>858</v>
      </c>
      <c r="Y119" s="52" t="s">
        <v>907</v>
      </c>
      <c r="Z119" s="5">
        <v>1</v>
      </c>
      <c r="AA119" s="5">
        <v>1</v>
      </c>
      <c r="AB119" s="47" t="s">
        <v>272</v>
      </c>
      <c r="AC119" s="5" t="s">
        <v>860</v>
      </c>
      <c r="AD119" s="6">
        <v>46112</v>
      </c>
      <c r="AE119" s="5" t="s">
        <v>1550</v>
      </c>
    </row>
    <row r="120" spans="1:31" ht="252" x14ac:dyDescent="0.25">
      <c r="A120" s="3">
        <v>2026</v>
      </c>
      <c r="B120" s="4">
        <v>46023</v>
      </c>
      <c r="C120" s="4">
        <v>46112</v>
      </c>
      <c r="D120" s="5" t="s">
        <v>908</v>
      </c>
      <c r="E120" s="3" t="s">
        <v>79</v>
      </c>
      <c r="F120" s="5" t="s">
        <v>262</v>
      </c>
      <c r="G120" s="5" t="s">
        <v>909</v>
      </c>
      <c r="H120" s="5" t="s">
        <v>264</v>
      </c>
      <c r="I120" s="5" t="s">
        <v>910</v>
      </c>
      <c r="J120" s="5" t="s">
        <v>911</v>
      </c>
      <c r="K120" s="5"/>
      <c r="L120" s="6"/>
      <c r="M120" s="5" t="s">
        <v>912</v>
      </c>
      <c r="N120" s="5"/>
      <c r="O120" s="5"/>
      <c r="P120" s="3" t="s">
        <v>913</v>
      </c>
      <c r="Q120" s="5">
        <v>28</v>
      </c>
      <c r="R120" s="5"/>
      <c r="S120" s="5" t="s">
        <v>268</v>
      </c>
      <c r="T120" s="5" t="s">
        <v>914</v>
      </c>
      <c r="U120" s="5"/>
      <c r="V120" s="5" t="s">
        <v>915</v>
      </c>
      <c r="W120" s="5" t="s">
        <v>270</v>
      </c>
      <c r="X120" s="5"/>
      <c r="Y120" s="46" t="s">
        <v>916</v>
      </c>
      <c r="Z120" s="5">
        <v>1</v>
      </c>
      <c r="AA120" s="5">
        <v>1</v>
      </c>
      <c r="AB120" s="47" t="s">
        <v>272</v>
      </c>
      <c r="AC120" s="5" t="s">
        <v>917</v>
      </c>
      <c r="AD120" s="6">
        <v>46112</v>
      </c>
      <c r="AE120" s="5" t="s">
        <v>1547</v>
      </c>
    </row>
    <row r="121" spans="1:31" ht="252" x14ac:dyDescent="0.25">
      <c r="A121" s="3">
        <v>2026</v>
      </c>
      <c r="B121" s="4">
        <v>46023</v>
      </c>
      <c r="C121" s="4">
        <v>46112</v>
      </c>
      <c r="D121" s="5" t="s">
        <v>918</v>
      </c>
      <c r="E121" s="3" t="s">
        <v>78</v>
      </c>
      <c r="F121" s="5" t="s">
        <v>262</v>
      </c>
      <c r="G121" s="5" t="s">
        <v>919</v>
      </c>
      <c r="H121" s="5" t="s">
        <v>264</v>
      </c>
      <c r="I121" s="5" t="s">
        <v>920</v>
      </c>
      <c r="J121" s="5" t="s">
        <v>921</v>
      </c>
      <c r="K121" s="5"/>
      <c r="L121" s="6"/>
      <c r="M121" s="5" t="s">
        <v>266</v>
      </c>
      <c r="N121" s="5"/>
      <c r="O121" s="5"/>
      <c r="P121" s="5"/>
      <c r="Q121" s="5">
        <v>28</v>
      </c>
      <c r="R121" s="5"/>
      <c r="S121" s="5" t="s">
        <v>268</v>
      </c>
      <c r="T121" s="5" t="s">
        <v>914</v>
      </c>
      <c r="U121" s="5"/>
      <c r="V121" s="5" t="s">
        <v>922</v>
      </c>
      <c r="W121" s="5" t="s">
        <v>270</v>
      </c>
      <c r="X121" s="5"/>
      <c r="Y121" s="46" t="s">
        <v>923</v>
      </c>
      <c r="Z121" s="5">
        <v>1</v>
      </c>
      <c r="AA121" s="5">
        <v>1</v>
      </c>
      <c r="AB121" s="47" t="s">
        <v>272</v>
      </c>
      <c r="AC121" s="5" t="s">
        <v>917</v>
      </c>
      <c r="AD121" s="6">
        <v>46112</v>
      </c>
      <c r="AE121" s="5" t="s">
        <v>1547</v>
      </c>
    </row>
    <row r="122" spans="1:31" ht="252" x14ac:dyDescent="0.25">
      <c r="A122" s="3">
        <v>2026</v>
      </c>
      <c r="B122" s="4">
        <v>46023</v>
      </c>
      <c r="C122" s="4">
        <v>46112</v>
      </c>
      <c r="D122" s="5" t="s">
        <v>924</v>
      </c>
      <c r="E122" s="3" t="s">
        <v>78</v>
      </c>
      <c r="F122" s="3" t="s">
        <v>925</v>
      </c>
      <c r="G122" s="3" t="s">
        <v>926</v>
      </c>
      <c r="H122" s="5" t="s">
        <v>264</v>
      </c>
      <c r="I122" s="3" t="s">
        <v>927</v>
      </c>
      <c r="J122" s="5" t="s">
        <v>928</v>
      </c>
      <c r="K122" s="5"/>
      <c r="L122" s="6"/>
      <c r="M122" s="5" t="s">
        <v>929</v>
      </c>
      <c r="N122" s="5"/>
      <c r="O122" s="5"/>
      <c r="P122" s="5"/>
      <c r="Q122" s="5">
        <v>28</v>
      </c>
      <c r="R122" s="5"/>
      <c r="S122" s="5" t="s">
        <v>268</v>
      </c>
      <c r="T122" s="5" t="s">
        <v>914</v>
      </c>
      <c r="U122" s="5"/>
      <c r="V122" s="5" t="s">
        <v>930</v>
      </c>
      <c r="W122" s="5" t="s">
        <v>270</v>
      </c>
      <c r="X122" s="5"/>
      <c r="Y122" s="46" t="s">
        <v>931</v>
      </c>
      <c r="Z122" s="5">
        <v>1</v>
      </c>
      <c r="AA122" s="5">
        <v>1</v>
      </c>
      <c r="AB122" s="47" t="s">
        <v>272</v>
      </c>
      <c r="AC122" s="5" t="s">
        <v>917</v>
      </c>
      <c r="AD122" s="6">
        <v>46112</v>
      </c>
      <c r="AE122" s="5" t="s">
        <v>1547</v>
      </c>
    </row>
    <row r="123" spans="1:31" ht="252" x14ac:dyDescent="0.25">
      <c r="A123" s="3">
        <v>2026</v>
      </c>
      <c r="B123" s="4">
        <v>46023</v>
      </c>
      <c r="C123" s="4">
        <v>46112</v>
      </c>
      <c r="D123" s="5" t="s">
        <v>932</v>
      </c>
      <c r="E123" s="3" t="s">
        <v>78</v>
      </c>
      <c r="F123" s="5" t="s">
        <v>933</v>
      </c>
      <c r="G123" s="5" t="s">
        <v>934</v>
      </c>
      <c r="H123" s="5" t="s">
        <v>264</v>
      </c>
      <c r="I123" s="5" t="s">
        <v>935</v>
      </c>
      <c r="J123" s="5" t="s">
        <v>936</v>
      </c>
      <c r="K123" s="5"/>
      <c r="L123" s="6"/>
      <c r="M123" s="5" t="s">
        <v>266</v>
      </c>
      <c r="N123" s="5"/>
      <c r="O123" s="5"/>
      <c r="P123" s="5"/>
      <c r="Q123" s="5">
        <v>28</v>
      </c>
      <c r="R123" s="5"/>
      <c r="S123" s="5" t="s">
        <v>268</v>
      </c>
      <c r="T123" s="5" t="s">
        <v>914</v>
      </c>
      <c r="U123" s="5"/>
      <c r="V123" s="5" t="s">
        <v>937</v>
      </c>
      <c r="W123" s="5" t="s">
        <v>270</v>
      </c>
      <c r="X123" s="5"/>
      <c r="Y123" s="46" t="s">
        <v>938</v>
      </c>
      <c r="Z123" s="5">
        <v>1</v>
      </c>
      <c r="AA123" s="5">
        <v>1</v>
      </c>
      <c r="AB123" s="47" t="s">
        <v>272</v>
      </c>
      <c r="AC123" s="5" t="s">
        <v>917</v>
      </c>
      <c r="AD123" s="6">
        <v>46112</v>
      </c>
      <c r="AE123" s="5" t="s">
        <v>1547</v>
      </c>
    </row>
    <row r="124" spans="1:31" ht="252" x14ac:dyDescent="0.25">
      <c r="A124" s="3">
        <v>2026</v>
      </c>
      <c r="B124" s="4">
        <v>46023</v>
      </c>
      <c r="C124" s="4">
        <v>46112</v>
      </c>
      <c r="D124" s="46" t="s">
        <v>939</v>
      </c>
      <c r="E124" s="3" t="s">
        <v>78</v>
      </c>
      <c r="F124" s="5" t="s">
        <v>262</v>
      </c>
      <c r="G124" s="5" t="s">
        <v>940</v>
      </c>
      <c r="H124" s="5" t="s">
        <v>264</v>
      </c>
      <c r="I124" s="5" t="s">
        <v>941</v>
      </c>
      <c r="J124" s="5" t="s">
        <v>942</v>
      </c>
      <c r="K124" s="5"/>
      <c r="L124" s="6"/>
      <c r="M124" s="5" t="s">
        <v>266</v>
      </c>
      <c r="N124" s="5"/>
      <c r="O124" s="5"/>
      <c r="P124" s="5"/>
      <c r="Q124" s="5">
        <v>28</v>
      </c>
      <c r="R124" s="5"/>
      <c r="S124" s="5" t="s">
        <v>268</v>
      </c>
      <c r="T124" s="5" t="s">
        <v>914</v>
      </c>
      <c r="U124" s="5"/>
      <c r="V124" s="5" t="s">
        <v>943</v>
      </c>
      <c r="W124" s="5" t="s">
        <v>270</v>
      </c>
      <c r="X124" s="5"/>
      <c r="Y124" s="46" t="s">
        <v>944</v>
      </c>
      <c r="Z124" s="5">
        <v>1</v>
      </c>
      <c r="AA124" s="5">
        <v>1</v>
      </c>
      <c r="AB124" s="47" t="s">
        <v>272</v>
      </c>
      <c r="AC124" s="5" t="s">
        <v>917</v>
      </c>
      <c r="AD124" s="6">
        <v>46112</v>
      </c>
      <c r="AE124" s="5" t="s">
        <v>1547</v>
      </c>
    </row>
    <row r="125" spans="1:31" ht="252" x14ac:dyDescent="0.25">
      <c r="A125" s="3">
        <v>2026</v>
      </c>
      <c r="B125" s="4">
        <v>46023</v>
      </c>
      <c r="C125" s="4">
        <v>46112</v>
      </c>
      <c r="D125" s="5" t="s">
        <v>945</v>
      </c>
      <c r="E125" s="3" t="s">
        <v>78</v>
      </c>
      <c r="F125" s="5" t="s">
        <v>262</v>
      </c>
      <c r="G125" s="3" t="s">
        <v>946</v>
      </c>
      <c r="H125" s="5" t="s">
        <v>264</v>
      </c>
      <c r="I125" s="3" t="s">
        <v>947</v>
      </c>
      <c r="J125" s="5"/>
      <c r="K125" s="5"/>
      <c r="L125" s="6"/>
      <c r="M125" s="5" t="s">
        <v>266</v>
      </c>
      <c r="N125" s="5"/>
      <c r="O125" s="5"/>
      <c r="P125" s="5"/>
      <c r="Q125" s="5">
        <v>28</v>
      </c>
      <c r="R125" s="5"/>
      <c r="S125" s="5" t="s">
        <v>268</v>
      </c>
      <c r="T125" s="5" t="s">
        <v>914</v>
      </c>
      <c r="U125" s="5"/>
      <c r="V125" s="5" t="s">
        <v>948</v>
      </c>
      <c r="W125" s="5" t="s">
        <v>270</v>
      </c>
      <c r="X125" s="5"/>
      <c r="Y125" s="46" t="s">
        <v>949</v>
      </c>
      <c r="Z125" s="5">
        <v>1</v>
      </c>
      <c r="AA125" s="5">
        <v>1</v>
      </c>
      <c r="AB125" s="47" t="s">
        <v>272</v>
      </c>
      <c r="AC125" s="5" t="s">
        <v>917</v>
      </c>
      <c r="AD125" s="6">
        <v>46112</v>
      </c>
      <c r="AE125" s="5" t="s">
        <v>1547</v>
      </c>
    </row>
    <row r="126" spans="1:31" ht="252" x14ac:dyDescent="0.25">
      <c r="A126" s="3">
        <v>2026</v>
      </c>
      <c r="B126" s="4">
        <v>46023</v>
      </c>
      <c r="C126" s="4">
        <v>46112</v>
      </c>
      <c r="D126" s="5" t="s">
        <v>950</v>
      </c>
      <c r="E126" s="3" t="s">
        <v>78</v>
      </c>
      <c r="F126" s="5"/>
      <c r="G126" s="5" t="s">
        <v>951</v>
      </c>
      <c r="H126" s="5" t="s">
        <v>264</v>
      </c>
      <c r="I126" s="5" t="s">
        <v>952</v>
      </c>
      <c r="J126" s="5" t="s">
        <v>953</v>
      </c>
      <c r="K126" s="5"/>
      <c r="L126" s="6"/>
      <c r="M126" s="5" t="s">
        <v>954</v>
      </c>
      <c r="N126" s="5"/>
      <c r="O126" s="5"/>
      <c r="P126" s="5" t="s">
        <v>955</v>
      </c>
      <c r="Q126" s="5">
        <v>29</v>
      </c>
      <c r="R126" s="5"/>
      <c r="S126" s="41">
        <v>60</v>
      </c>
      <c r="T126" s="5"/>
      <c r="U126" s="5"/>
      <c r="V126" s="5" t="s">
        <v>956</v>
      </c>
      <c r="W126" s="5" t="s">
        <v>270</v>
      </c>
      <c r="X126" s="5"/>
      <c r="Y126" s="46" t="s">
        <v>957</v>
      </c>
      <c r="Z126" s="5">
        <v>1</v>
      </c>
      <c r="AA126" s="5">
        <v>1</v>
      </c>
      <c r="AB126" s="47" t="s">
        <v>272</v>
      </c>
      <c r="AC126" s="5" t="s">
        <v>958</v>
      </c>
      <c r="AD126" s="6">
        <v>46112</v>
      </c>
      <c r="AE126" s="5" t="s">
        <v>1547</v>
      </c>
    </row>
    <row r="127" spans="1:31" ht="252" x14ac:dyDescent="0.25">
      <c r="A127" s="3">
        <v>2026</v>
      </c>
      <c r="B127" s="4">
        <v>46023</v>
      </c>
      <c r="C127" s="4">
        <v>46112</v>
      </c>
      <c r="D127" s="5" t="s">
        <v>959</v>
      </c>
      <c r="E127" s="3" t="s">
        <v>78</v>
      </c>
      <c r="F127" s="5" t="s">
        <v>960</v>
      </c>
      <c r="G127" s="5" t="s">
        <v>961</v>
      </c>
      <c r="H127" s="5" t="s">
        <v>264</v>
      </c>
      <c r="I127" s="5" t="s">
        <v>952</v>
      </c>
      <c r="J127" s="5" t="s">
        <v>962</v>
      </c>
      <c r="K127" s="5"/>
      <c r="L127" s="6"/>
      <c r="M127" s="3" t="s">
        <v>963</v>
      </c>
      <c r="N127" s="5"/>
      <c r="O127" s="5"/>
      <c r="P127" s="3" t="s">
        <v>964</v>
      </c>
      <c r="Q127" s="5">
        <v>29</v>
      </c>
      <c r="R127" s="5"/>
      <c r="S127" s="5" t="s">
        <v>965</v>
      </c>
      <c r="T127" s="5"/>
      <c r="U127" s="5"/>
      <c r="V127" s="5" t="s">
        <v>966</v>
      </c>
      <c r="W127" s="5" t="s">
        <v>270</v>
      </c>
      <c r="X127" s="5"/>
      <c r="Y127" s="46" t="s">
        <v>967</v>
      </c>
      <c r="Z127" s="5">
        <v>1</v>
      </c>
      <c r="AA127" s="5">
        <v>1</v>
      </c>
      <c r="AB127" s="47" t="s">
        <v>272</v>
      </c>
      <c r="AC127" s="5" t="s">
        <v>958</v>
      </c>
      <c r="AD127" s="6">
        <v>46112</v>
      </c>
      <c r="AE127" s="5" t="s">
        <v>1547</v>
      </c>
    </row>
    <row r="128" spans="1:31" ht="252" x14ac:dyDescent="0.25">
      <c r="A128" s="3">
        <v>2026</v>
      </c>
      <c r="B128" s="4">
        <v>46023</v>
      </c>
      <c r="C128" s="4">
        <v>46112</v>
      </c>
      <c r="D128" s="5" t="s">
        <v>968</v>
      </c>
      <c r="E128" s="3" t="s">
        <v>78</v>
      </c>
      <c r="F128" s="5" t="s">
        <v>969</v>
      </c>
      <c r="G128" s="5" t="s">
        <v>970</v>
      </c>
      <c r="H128" s="5" t="s">
        <v>264</v>
      </c>
      <c r="I128" s="5" t="s">
        <v>952</v>
      </c>
      <c r="J128" s="5" t="s">
        <v>971</v>
      </c>
      <c r="K128" s="5"/>
      <c r="L128" s="6"/>
      <c r="M128" s="5" t="s">
        <v>963</v>
      </c>
      <c r="N128" s="5"/>
      <c r="O128" s="5"/>
      <c r="P128" s="5" t="s">
        <v>972</v>
      </c>
      <c r="Q128" s="5">
        <v>29</v>
      </c>
      <c r="R128" s="5"/>
      <c r="S128" s="5" t="s">
        <v>973</v>
      </c>
      <c r="T128" s="5"/>
      <c r="U128" s="5"/>
      <c r="V128" s="5" t="s">
        <v>956</v>
      </c>
      <c r="W128" s="5" t="s">
        <v>270</v>
      </c>
      <c r="X128" s="5"/>
      <c r="Y128" s="46" t="s">
        <v>974</v>
      </c>
      <c r="Z128" s="5">
        <v>1</v>
      </c>
      <c r="AA128" s="5">
        <v>1</v>
      </c>
      <c r="AB128" s="47" t="s">
        <v>272</v>
      </c>
      <c r="AC128" s="5" t="s">
        <v>958</v>
      </c>
      <c r="AD128" s="6">
        <v>46112</v>
      </c>
      <c r="AE128" s="5" t="s">
        <v>1547</v>
      </c>
    </row>
    <row r="129" spans="1:31" ht="252" x14ac:dyDescent="0.25">
      <c r="A129" s="3">
        <v>2026</v>
      </c>
      <c r="B129" s="4">
        <v>46023</v>
      </c>
      <c r="C129" s="4">
        <v>46112</v>
      </c>
      <c r="D129" s="5" t="s">
        <v>975</v>
      </c>
      <c r="E129" s="3" t="s">
        <v>78</v>
      </c>
      <c r="F129" s="5" t="s">
        <v>969</v>
      </c>
      <c r="G129" s="5" t="s">
        <v>976</v>
      </c>
      <c r="H129" s="5" t="s">
        <v>264</v>
      </c>
      <c r="I129" s="5" t="s">
        <v>976</v>
      </c>
      <c r="J129" s="5" t="s">
        <v>977</v>
      </c>
      <c r="K129" s="5"/>
      <c r="L129" s="6"/>
      <c r="M129" s="5" t="s">
        <v>963</v>
      </c>
      <c r="N129" s="5"/>
      <c r="O129" s="5"/>
      <c r="P129" s="3" t="s">
        <v>955</v>
      </c>
      <c r="Q129" s="5">
        <v>29</v>
      </c>
      <c r="R129" s="5"/>
      <c r="S129" s="5" t="s">
        <v>978</v>
      </c>
      <c r="T129" s="5"/>
      <c r="U129" s="5"/>
      <c r="V129" s="5" t="s">
        <v>956</v>
      </c>
      <c r="W129" s="5" t="s">
        <v>270</v>
      </c>
      <c r="X129" s="5"/>
      <c r="Y129" s="46" t="s">
        <v>979</v>
      </c>
      <c r="Z129" s="5">
        <v>1</v>
      </c>
      <c r="AA129" s="5">
        <v>1</v>
      </c>
      <c r="AB129" s="47" t="s">
        <v>272</v>
      </c>
      <c r="AC129" s="5" t="s">
        <v>958</v>
      </c>
      <c r="AD129" s="6">
        <v>46112</v>
      </c>
      <c r="AE129" s="5" t="s">
        <v>1547</v>
      </c>
    </row>
    <row r="130" spans="1:31" ht="252" x14ac:dyDescent="0.25">
      <c r="A130" s="3">
        <v>2026</v>
      </c>
      <c r="B130" s="4">
        <v>46023</v>
      </c>
      <c r="C130" s="4">
        <v>46112</v>
      </c>
      <c r="D130" s="3" t="s">
        <v>826</v>
      </c>
      <c r="E130" s="3" t="s">
        <v>78</v>
      </c>
      <c r="F130" s="5" t="s">
        <v>262</v>
      </c>
      <c r="G130" s="5" t="s">
        <v>980</v>
      </c>
      <c r="H130" s="5" t="s">
        <v>264</v>
      </c>
      <c r="I130" s="5" t="s">
        <v>952</v>
      </c>
      <c r="J130" s="3" t="s">
        <v>981</v>
      </c>
      <c r="K130" s="5"/>
      <c r="L130" s="6"/>
      <c r="M130" s="5" t="s">
        <v>466</v>
      </c>
      <c r="N130" s="5"/>
      <c r="O130" s="5"/>
      <c r="P130" s="5"/>
      <c r="Q130" s="5">
        <v>29</v>
      </c>
      <c r="R130" s="5"/>
      <c r="S130" s="5" t="s">
        <v>268</v>
      </c>
      <c r="T130" s="5" t="s">
        <v>914</v>
      </c>
      <c r="U130" s="5"/>
      <c r="V130" s="7" t="s">
        <v>982</v>
      </c>
      <c r="W130" s="5" t="s">
        <v>270</v>
      </c>
      <c r="X130" s="5"/>
      <c r="Y130" s="46" t="s">
        <v>983</v>
      </c>
      <c r="Z130" s="5">
        <v>1</v>
      </c>
      <c r="AA130" s="5">
        <v>1</v>
      </c>
      <c r="AB130" s="47" t="s">
        <v>272</v>
      </c>
      <c r="AC130" s="5" t="s">
        <v>958</v>
      </c>
      <c r="AD130" s="6">
        <v>46112</v>
      </c>
      <c r="AE130" s="5" t="s">
        <v>1547</v>
      </c>
    </row>
    <row r="131" spans="1:31" ht="252" x14ac:dyDescent="0.25">
      <c r="A131" s="3">
        <v>2026</v>
      </c>
      <c r="B131" s="4">
        <v>46023</v>
      </c>
      <c r="C131" s="4">
        <v>46112</v>
      </c>
      <c r="D131" s="5" t="s">
        <v>984</v>
      </c>
      <c r="E131" s="3" t="s">
        <v>78</v>
      </c>
      <c r="F131" s="3"/>
      <c r="G131" s="5" t="s">
        <v>985</v>
      </c>
      <c r="H131" s="3" t="s">
        <v>264</v>
      </c>
      <c r="I131" s="5" t="s">
        <v>952</v>
      </c>
      <c r="J131" s="5" t="s">
        <v>986</v>
      </c>
      <c r="K131" s="3"/>
      <c r="L131" s="4"/>
      <c r="M131" s="5" t="s">
        <v>466</v>
      </c>
      <c r="N131" s="3"/>
      <c r="O131" s="3"/>
      <c r="P131" s="3"/>
      <c r="Q131" s="5">
        <v>29</v>
      </c>
      <c r="R131" s="3"/>
      <c r="S131" s="3" t="s">
        <v>268</v>
      </c>
      <c r="T131" s="3" t="s">
        <v>914</v>
      </c>
      <c r="U131" s="3"/>
      <c r="V131" s="7" t="s">
        <v>987</v>
      </c>
      <c r="W131" s="5" t="s">
        <v>270</v>
      </c>
      <c r="X131" s="3"/>
      <c r="Y131" s="48" t="s">
        <v>988</v>
      </c>
      <c r="Z131" s="5">
        <v>1</v>
      </c>
      <c r="AA131" s="5">
        <v>1</v>
      </c>
      <c r="AB131" s="47" t="s">
        <v>272</v>
      </c>
      <c r="AC131" s="5" t="s">
        <v>958</v>
      </c>
      <c r="AD131" s="6">
        <v>46112</v>
      </c>
      <c r="AE131" s="5" t="s">
        <v>1547</v>
      </c>
    </row>
    <row r="132" spans="1:31" ht="252" x14ac:dyDescent="0.25">
      <c r="A132" s="3">
        <v>2026</v>
      </c>
      <c r="B132" s="4">
        <v>46023</v>
      </c>
      <c r="C132" s="4">
        <v>46112</v>
      </c>
      <c r="D132" s="5" t="s">
        <v>989</v>
      </c>
      <c r="E132" s="3" t="s">
        <v>78</v>
      </c>
      <c r="F132" s="3"/>
      <c r="G132" s="5" t="s">
        <v>990</v>
      </c>
      <c r="H132" s="5" t="s">
        <v>264</v>
      </c>
      <c r="I132" s="5" t="s">
        <v>991</v>
      </c>
      <c r="J132" s="5" t="s">
        <v>992</v>
      </c>
      <c r="K132" s="5"/>
      <c r="L132" s="6"/>
      <c r="M132" s="5" t="s">
        <v>466</v>
      </c>
      <c r="N132" s="3"/>
      <c r="O132" s="3"/>
      <c r="P132" s="5"/>
      <c r="Q132" s="3">
        <v>29</v>
      </c>
      <c r="R132" s="3"/>
      <c r="S132" s="5" t="s">
        <v>268</v>
      </c>
      <c r="T132" s="3" t="s">
        <v>914</v>
      </c>
      <c r="U132" s="3"/>
      <c r="V132" s="5" t="s">
        <v>993</v>
      </c>
      <c r="W132" s="5" t="s">
        <v>270</v>
      </c>
      <c r="X132" s="5"/>
      <c r="Y132" s="46" t="s">
        <v>994</v>
      </c>
      <c r="Z132" s="5">
        <v>1</v>
      </c>
      <c r="AA132" s="5">
        <v>1</v>
      </c>
      <c r="AB132" s="47" t="s">
        <v>272</v>
      </c>
      <c r="AC132" s="5" t="s">
        <v>958</v>
      </c>
      <c r="AD132" s="6">
        <v>46112</v>
      </c>
      <c r="AE132" s="5" t="s">
        <v>1547</v>
      </c>
    </row>
    <row r="133" spans="1:31" ht="252" x14ac:dyDescent="0.25">
      <c r="A133" s="3">
        <v>2026</v>
      </c>
      <c r="B133" s="4">
        <v>46023</v>
      </c>
      <c r="C133" s="4">
        <v>46112</v>
      </c>
      <c r="D133" s="3" t="s">
        <v>995</v>
      </c>
      <c r="E133" s="3" t="s">
        <v>78</v>
      </c>
      <c r="F133" s="5" t="s">
        <v>262</v>
      </c>
      <c r="G133" s="5" t="s">
        <v>996</v>
      </c>
      <c r="H133" s="5" t="s">
        <v>264</v>
      </c>
      <c r="I133" s="3" t="s">
        <v>991</v>
      </c>
      <c r="J133" s="5" t="s">
        <v>997</v>
      </c>
      <c r="K133" s="13"/>
      <c r="L133" s="4"/>
      <c r="M133" s="5" t="s">
        <v>998</v>
      </c>
      <c r="N133" s="5"/>
      <c r="O133" s="5"/>
      <c r="P133" s="5"/>
      <c r="Q133" s="5">
        <v>29</v>
      </c>
      <c r="R133" s="5"/>
      <c r="S133" s="5"/>
      <c r="T133" s="5" t="s">
        <v>914</v>
      </c>
      <c r="U133" s="5"/>
      <c r="V133" s="5" t="s">
        <v>993</v>
      </c>
      <c r="W133" s="5" t="s">
        <v>270</v>
      </c>
      <c r="X133" s="5"/>
      <c r="Y133" s="47" t="s">
        <v>999</v>
      </c>
      <c r="Z133" s="5">
        <v>1</v>
      </c>
      <c r="AA133" s="5">
        <v>1</v>
      </c>
      <c r="AB133" s="47" t="s">
        <v>272</v>
      </c>
      <c r="AC133" s="5" t="s">
        <v>958</v>
      </c>
      <c r="AD133" s="6">
        <v>46112</v>
      </c>
      <c r="AE133" s="5" t="s">
        <v>1547</v>
      </c>
    </row>
    <row r="134" spans="1:31" ht="252" x14ac:dyDescent="0.25">
      <c r="A134" s="3">
        <v>2026</v>
      </c>
      <c r="B134" s="4">
        <v>46023</v>
      </c>
      <c r="C134" s="4">
        <v>46112</v>
      </c>
      <c r="D134" s="5" t="s">
        <v>1000</v>
      </c>
      <c r="E134" s="3" t="s">
        <v>78</v>
      </c>
      <c r="F134" s="5" t="s">
        <v>262</v>
      </c>
      <c r="G134" s="7" t="s">
        <v>1001</v>
      </c>
      <c r="H134" s="5" t="s">
        <v>264</v>
      </c>
      <c r="I134" s="5" t="s">
        <v>1002</v>
      </c>
      <c r="J134" s="5" t="s">
        <v>997</v>
      </c>
      <c r="K134" s="46"/>
      <c r="L134" s="4"/>
      <c r="M134" s="5" t="s">
        <v>998</v>
      </c>
      <c r="N134" s="5"/>
      <c r="O134" s="5"/>
      <c r="P134" s="3"/>
      <c r="Q134" s="5">
        <v>29</v>
      </c>
      <c r="R134" s="5"/>
      <c r="S134" s="5"/>
      <c r="T134" s="3"/>
      <c r="U134" s="3"/>
      <c r="V134" s="5" t="s">
        <v>993</v>
      </c>
      <c r="W134" s="5" t="s">
        <v>270</v>
      </c>
      <c r="X134" s="5"/>
      <c r="Y134" s="48" t="s">
        <v>1003</v>
      </c>
      <c r="Z134" s="5">
        <v>1</v>
      </c>
      <c r="AA134" s="5">
        <v>1</v>
      </c>
      <c r="AB134" s="47" t="s">
        <v>272</v>
      </c>
      <c r="AC134" s="5" t="s">
        <v>958</v>
      </c>
      <c r="AD134" s="6">
        <v>46112</v>
      </c>
      <c r="AE134" s="5" t="s">
        <v>1547</v>
      </c>
    </row>
    <row r="135" spans="1:31" ht="252" x14ac:dyDescent="0.25">
      <c r="A135" s="3">
        <v>2026</v>
      </c>
      <c r="B135" s="4">
        <v>46023</v>
      </c>
      <c r="C135" s="4">
        <v>46112</v>
      </c>
      <c r="D135" s="5" t="s">
        <v>1004</v>
      </c>
      <c r="E135" s="3" t="s">
        <v>78</v>
      </c>
      <c r="F135" s="8" t="s">
        <v>262</v>
      </c>
      <c r="G135" s="8" t="s">
        <v>1005</v>
      </c>
      <c r="H135" s="8" t="s">
        <v>264</v>
      </c>
      <c r="I135" s="5" t="s">
        <v>1006</v>
      </c>
      <c r="J135" s="3" t="s">
        <v>1007</v>
      </c>
      <c r="K135" s="13"/>
      <c r="L135" s="4"/>
      <c r="M135" s="8" t="s">
        <v>466</v>
      </c>
      <c r="N135" s="4"/>
      <c r="O135" s="4"/>
      <c r="P135" s="3" t="s">
        <v>1008</v>
      </c>
      <c r="Q135" s="3">
        <v>30</v>
      </c>
      <c r="R135" s="5"/>
      <c r="S135" s="3"/>
      <c r="T135" s="3"/>
      <c r="U135" s="3"/>
      <c r="V135" s="5" t="s">
        <v>1009</v>
      </c>
      <c r="W135" s="5" t="s">
        <v>270</v>
      </c>
      <c r="X135" s="5"/>
      <c r="Y135" s="48" t="s">
        <v>1010</v>
      </c>
      <c r="Z135" s="5">
        <v>1</v>
      </c>
      <c r="AA135" s="5">
        <v>1</v>
      </c>
      <c r="AB135" s="47" t="s">
        <v>272</v>
      </c>
      <c r="AC135" s="9" t="s">
        <v>1011</v>
      </c>
      <c r="AD135" s="6">
        <v>46112</v>
      </c>
      <c r="AE135" s="5" t="s">
        <v>1547</v>
      </c>
    </row>
    <row r="136" spans="1:31" ht="252" x14ac:dyDescent="0.25">
      <c r="A136" s="3">
        <v>2026</v>
      </c>
      <c r="B136" s="4">
        <v>46023</v>
      </c>
      <c r="C136" s="4">
        <v>46112</v>
      </c>
      <c r="D136" s="5" t="s">
        <v>1012</v>
      </c>
      <c r="E136" s="3" t="s">
        <v>78</v>
      </c>
      <c r="F136" s="8" t="s">
        <v>1013</v>
      </c>
      <c r="G136" s="8" t="s">
        <v>1014</v>
      </c>
      <c r="H136" s="8" t="s">
        <v>264</v>
      </c>
      <c r="I136" s="5" t="s">
        <v>1015</v>
      </c>
      <c r="J136" s="3" t="s">
        <v>1007</v>
      </c>
      <c r="K136" s="13"/>
      <c r="L136" s="4"/>
      <c r="M136" s="8" t="s">
        <v>466</v>
      </c>
      <c r="N136" s="4"/>
      <c r="O136" s="4"/>
      <c r="P136" s="3" t="s">
        <v>1016</v>
      </c>
      <c r="Q136" s="3">
        <v>30</v>
      </c>
      <c r="R136" s="5"/>
      <c r="S136" s="3"/>
      <c r="T136" s="3"/>
      <c r="U136" s="3"/>
      <c r="V136" s="5" t="s">
        <v>1009</v>
      </c>
      <c r="W136" s="5" t="s">
        <v>270</v>
      </c>
      <c r="X136" s="5"/>
      <c r="Y136" s="48" t="s">
        <v>1017</v>
      </c>
      <c r="Z136" s="5">
        <v>1</v>
      </c>
      <c r="AA136" s="5">
        <v>1</v>
      </c>
      <c r="AB136" s="47" t="s">
        <v>272</v>
      </c>
      <c r="AC136" s="9" t="s">
        <v>1011</v>
      </c>
      <c r="AD136" s="6">
        <v>46112</v>
      </c>
      <c r="AE136" s="5" t="s">
        <v>1547</v>
      </c>
    </row>
    <row r="137" spans="1:31" ht="252" x14ac:dyDescent="0.25">
      <c r="A137" s="3">
        <v>2026</v>
      </c>
      <c r="B137" s="4">
        <v>46023</v>
      </c>
      <c r="C137" s="4">
        <v>46112</v>
      </c>
      <c r="D137" s="10" t="s">
        <v>1018</v>
      </c>
      <c r="E137" s="3" t="s">
        <v>78</v>
      </c>
      <c r="F137" s="3" t="s">
        <v>262</v>
      </c>
      <c r="G137" s="5" t="s">
        <v>1019</v>
      </c>
      <c r="H137" s="3" t="s">
        <v>264</v>
      </c>
      <c r="I137" s="5" t="s">
        <v>1006</v>
      </c>
      <c r="J137" s="5" t="s">
        <v>1007</v>
      </c>
      <c r="K137" s="46"/>
      <c r="L137" s="6"/>
      <c r="M137" s="3" t="s">
        <v>466</v>
      </c>
      <c r="N137" s="5"/>
      <c r="O137" s="5"/>
      <c r="P137" s="3"/>
      <c r="Q137" s="3">
        <v>30</v>
      </c>
      <c r="R137" s="3"/>
      <c r="S137" s="3" t="s">
        <v>268</v>
      </c>
      <c r="T137" s="3"/>
      <c r="U137" s="3"/>
      <c r="V137" s="5" t="s">
        <v>1009</v>
      </c>
      <c r="W137" s="5" t="s">
        <v>270</v>
      </c>
      <c r="X137" s="3"/>
      <c r="Y137" s="48" t="s">
        <v>1020</v>
      </c>
      <c r="Z137" s="5">
        <v>1</v>
      </c>
      <c r="AA137" s="5">
        <v>1</v>
      </c>
      <c r="AB137" s="47" t="s">
        <v>272</v>
      </c>
      <c r="AC137" s="9" t="s">
        <v>1011</v>
      </c>
      <c r="AD137" s="6">
        <v>46112</v>
      </c>
      <c r="AE137" s="5" t="s">
        <v>1547</v>
      </c>
    </row>
    <row r="138" spans="1:31" ht="252" x14ac:dyDescent="0.25">
      <c r="A138" s="3">
        <v>2026</v>
      </c>
      <c r="B138" s="4">
        <v>46023</v>
      </c>
      <c r="C138" s="4">
        <v>46112</v>
      </c>
      <c r="D138" s="11" t="s">
        <v>1021</v>
      </c>
      <c r="E138" s="3" t="s">
        <v>78</v>
      </c>
      <c r="F138" s="5" t="s">
        <v>262</v>
      </c>
      <c r="G138" s="5" t="s">
        <v>1022</v>
      </c>
      <c r="H138" s="42" t="s">
        <v>1023</v>
      </c>
      <c r="I138" s="5" t="s">
        <v>1024</v>
      </c>
      <c r="J138" s="3"/>
      <c r="K138" s="3"/>
      <c r="L138" s="4"/>
      <c r="M138" s="3" t="s">
        <v>466</v>
      </c>
      <c r="N138" s="3"/>
      <c r="O138" s="3"/>
      <c r="P138" s="3"/>
      <c r="Q138" s="3">
        <v>30</v>
      </c>
      <c r="R138" s="3"/>
      <c r="S138" s="3" t="s">
        <v>268</v>
      </c>
      <c r="T138" s="3"/>
      <c r="U138" s="3"/>
      <c r="V138" s="5" t="s">
        <v>1009</v>
      </c>
      <c r="W138" s="5" t="s">
        <v>270</v>
      </c>
      <c r="X138" s="3"/>
      <c r="Y138" s="48" t="s">
        <v>1025</v>
      </c>
      <c r="Z138" s="5">
        <v>1</v>
      </c>
      <c r="AA138" s="5">
        <v>1</v>
      </c>
      <c r="AB138" s="47" t="s">
        <v>272</v>
      </c>
      <c r="AC138" s="9" t="s">
        <v>1011</v>
      </c>
      <c r="AD138" s="6">
        <v>46112</v>
      </c>
      <c r="AE138" s="5" t="s">
        <v>1547</v>
      </c>
    </row>
    <row r="139" spans="1:31" ht="252" x14ac:dyDescent="0.25">
      <c r="A139" s="3">
        <v>2026</v>
      </c>
      <c r="B139" s="4">
        <v>46023</v>
      </c>
      <c r="C139" s="4">
        <v>46112</v>
      </c>
      <c r="D139" s="5" t="s">
        <v>1026</v>
      </c>
      <c r="E139" s="5" t="s">
        <v>78</v>
      </c>
      <c r="F139" s="5" t="s">
        <v>1027</v>
      </c>
      <c r="G139" s="5" t="s">
        <v>1028</v>
      </c>
      <c r="H139" s="5" t="s">
        <v>264</v>
      </c>
      <c r="I139" s="5" t="s">
        <v>1015</v>
      </c>
      <c r="J139" s="3" t="s">
        <v>1007</v>
      </c>
      <c r="K139" s="13"/>
      <c r="L139" s="6"/>
      <c r="M139" s="14" t="s">
        <v>466</v>
      </c>
      <c r="N139" s="3"/>
      <c r="O139" s="3"/>
      <c r="P139" s="3" t="s">
        <v>1008</v>
      </c>
      <c r="Q139" s="3">
        <v>30</v>
      </c>
      <c r="R139" s="3"/>
      <c r="S139" s="14" t="s">
        <v>268</v>
      </c>
      <c r="T139" s="14"/>
      <c r="U139" s="14"/>
      <c r="V139" s="5" t="s">
        <v>1009</v>
      </c>
      <c r="W139" s="5" t="s">
        <v>270</v>
      </c>
      <c r="X139" s="5"/>
      <c r="Y139" s="13" t="s">
        <v>1029</v>
      </c>
      <c r="Z139" s="5">
        <v>1</v>
      </c>
      <c r="AA139" s="5">
        <v>1</v>
      </c>
      <c r="AB139" s="47" t="s">
        <v>272</v>
      </c>
      <c r="AC139" s="9" t="s">
        <v>1011</v>
      </c>
      <c r="AD139" s="6">
        <v>46112</v>
      </c>
      <c r="AE139" s="5" t="s">
        <v>1547</v>
      </c>
    </row>
    <row r="140" spans="1:31" ht="252" x14ac:dyDescent="0.25">
      <c r="A140" s="3">
        <v>2026</v>
      </c>
      <c r="B140" s="4">
        <v>46023</v>
      </c>
      <c r="C140" s="4">
        <v>46112</v>
      </c>
      <c r="D140" s="5" t="s">
        <v>1030</v>
      </c>
      <c r="E140" s="5" t="s">
        <v>78</v>
      </c>
      <c r="F140" s="5" t="s">
        <v>1031</v>
      </c>
      <c r="G140" s="5" t="s">
        <v>1032</v>
      </c>
      <c r="H140" s="5" t="s">
        <v>264</v>
      </c>
      <c r="I140" s="5" t="s">
        <v>1033</v>
      </c>
      <c r="J140" s="3" t="s">
        <v>1034</v>
      </c>
      <c r="K140" s="13"/>
      <c r="L140" s="6"/>
      <c r="M140" s="14" t="s">
        <v>466</v>
      </c>
      <c r="N140" s="3"/>
      <c r="O140" s="3"/>
      <c r="P140" s="3"/>
      <c r="Q140" s="3">
        <v>30</v>
      </c>
      <c r="R140" s="3"/>
      <c r="S140" s="14" t="s">
        <v>268</v>
      </c>
      <c r="T140" s="14"/>
      <c r="U140" s="14"/>
      <c r="V140" s="5" t="s">
        <v>1009</v>
      </c>
      <c r="W140" s="5" t="s">
        <v>270</v>
      </c>
      <c r="X140" s="5"/>
      <c r="Y140" s="13" t="s">
        <v>1035</v>
      </c>
      <c r="Z140" s="5">
        <v>1</v>
      </c>
      <c r="AA140" s="5">
        <v>1</v>
      </c>
      <c r="AB140" s="47" t="s">
        <v>272</v>
      </c>
      <c r="AC140" s="9" t="s">
        <v>1011</v>
      </c>
      <c r="AD140" s="6">
        <v>46112</v>
      </c>
      <c r="AE140" s="5" t="s">
        <v>1547</v>
      </c>
    </row>
    <row r="141" spans="1:31" ht="252" x14ac:dyDescent="0.25">
      <c r="A141" s="3">
        <v>2026</v>
      </c>
      <c r="B141" s="4">
        <v>46023</v>
      </c>
      <c r="C141" s="4">
        <v>46112</v>
      </c>
      <c r="D141" s="5" t="s">
        <v>1036</v>
      </c>
      <c r="E141" s="5" t="s">
        <v>78</v>
      </c>
      <c r="F141" s="5" t="s">
        <v>262</v>
      </c>
      <c r="G141" s="5" t="s">
        <v>1037</v>
      </c>
      <c r="H141" s="5" t="s">
        <v>264</v>
      </c>
      <c r="I141" s="5" t="s">
        <v>1038</v>
      </c>
      <c r="J141" s="3" t="s">
        <v>1039</v>
      </c>
      <c r="K141" s="13"/>
      <c r="L141" s="6"/>
      <c r="M141" s="14" t="s">
        <v>1040</v>
      </c>
      <c r="N141" s="3"/>
      <c r="O141" s="14"/>
      <c r="P141" s="3" t="s">
        <v>972</v>
      </c>
      <c r="Q141" s="3">
        <v>31</v>
      </c>
      <c r="R141" s="3"/>
      <c r="S141" s="14" t="s">
        <v>268</v>
      </c>
      <c r="T141" s="14"/>
      <c r="U141" s="14"/>
      <c r="V141" s="5" t="s">
        <v>1041</v>
      </c>
      <c r="W141" s="5" t="s">
        <v>270</v>
      </c>
      <c r="X141" s="5"/>
      <c r="Y141" s="13" t="s">
        <v>1042</v>
      </c>
      <c r="Z141" s="5">
        <v>1</v>
      </c>
      <c r="AA141" s="5">
        <v>1</v>
      </c>
      <c r="AB141" s="47" t="s">
        <v>272</v>
      </c>
      <c r="AC141" s="3" t="s">
        <v>1043</v>
      </c>
      <c r="AD141" s="6">
        <v>46112</v>
      </c>
      <c r="AE141" s="5" t="s">
        <v>1547</v>
      </c>
    </row>
    <row r="142" spans="1:31" ht="252" x14ac:dyDescent="0.25">
      <c r="A142" s="3">
        <v>2026</v>
      </c>
      <c r="B142" s="4">
        <v>46023</v>
      </c>
      <c r="C142" s="4">
        <v>46112</v>
      </c>
      <c r="D142" s="3" t="s">
        <v>837</v>
      </c>
      <c r="E142" s="5" t="s">
        <v>78</v>
      </c>
      <c r="F142" s="5" t="s">
        <v>262</v>
      </c>
      <c r="G142" s="3" t="s">
        <v>1044</v>
      </c>
      <c r="H142" s="5" t="s">
        <v>264</v>
      </c>
      <c r="I142" s="3" t="s">
        <v>1045</v>
      </c>
      <c r="J142" s="5"/>
      <c r="K142" s="13"/>
      <c r="L142" s="6"/>
      <c r="M142" s="14" t="s">
        <v>466</v>
      </c>
      <c r="N142" s="3"/>
      <c r="O142" s="3"/>
      <c r="P142" s="3"/>
      <c r="Q142" s="3">
        <v>31</v>
      </c>
      <c r="R142" s="3"/>
      <c r="S142" s="14" t="s">
        <v>268</v>
      </c>
      <c r="T142" s="14"/>
      <c r="U142" s="14"/>
      <c r="V142" s="5" t="s">
        <v>1041</v>
      </c>
      <c r="W142" s="5" t="s">
        <v>270</v>
      </c>
      <c r="X142" s="5"/>
      <c r="Y142" s="13" t="s">
        <v>1046</v>
      </c>
      <c r="Z142" s="5">
        <v>1</v>
      </c>
      <c r="AA142" s="5">
        <v>1</v>
      </c>
      <c r="AB142" s="47" t="s">
        <v>272</v>
      </c>
      <c r="AC142" s="3" t="s">
        <v>1043</v>
      </c>
      <c r="AD142" s="6">
        <v>46112</v>
      </c>
      <c r="AE142" s="5" t="s">
        <v>1547</v>
      </c>
    </row>
    <row r="143" spans="1:31" ht="252" x14ac:dyDescent="0.25">
      <c r="A143" s="3">
        <v>2026</v>
      </c>
      <c r="B143" s="4">
        <v>46023</v>
      </c>
      <c r="C143" s="4">
        <v>46112</v>
      </c>
      <c r="D143" s="5" t="s">
        <v>1047</v>
      </c>
      <c r="E143" s="5" t="s">
        <v>78</v>
      </c>
      <c r="F143" s="3" t="s">
        <v>1048</v>
      </c>
      <c r="G143" s="3" t="s">
        <v>1049</v>
      </c>
      <c r="H143" s="5" t="s">
        <v>264</v>
      </c>
      <c r="I143" s="3" t="s">
        <v>1044</v>
      </c>
      <c r="J143" s="5"/>
      <c r="K143" s="13"/>
      <c r="L143" s="6"/>
      <c r="M143" s="14" t="s">
        <v>1050</v>
      </c>
      <c r="N143" s="3"/>
      <c r="O143" s="3"/>
      <c r="P143" s="3"/>
      <c r="Q143" s="3">
        <v>31</v>
      </c>
      <c r="R143" s="3"/>
      <c r="S143" s="14" t="s">
        <v>268</v>
      </c>
      <c r="T143" s="14"/>
      <c r="U143" s="14"/>
      <c r="V143" s="5"/>
      <c r="W143" s="5" t="s">
        <v>270</v>
      </c>
      <c r="X143" s="5"/>
      <c r="Y143" s="13" t="s">
        <v>1051</v>
      </c>
      <c r="Z143" s="5">
        <v>1</v>
      </c>
      <c r="AA143" s="5">
        <v>1</v>
      </c>
      <c r="AB143" s="47" t="s">
        <v>272</v>
      </c>
      <c r="AC143" s="3" t="s">
        <v>1043</v>
      </c>
      <c r="AD143" s="6">
        <v>46112</v>
      </c>
      <c r="AE143" s="5" t="s">
        <v>1547</v>
      </c>
    </row>
    <row r="144" spans="1:31" ht="252" x14ac:dyDescent="0.25">
      <c r="A144" s="3">
        <v>2026</v>
      </c>
      <c r="B144" s="4">
        <v>46023</v>
      </c>
      <c r="C144" s="4">
        <v>46112</v>
      </c>
      <c r="D144" s="5" t="s">
        <v>1052</v>
      </c>
      <c r="E144" s="5" t="s">
        <v>78</v>
      </c>
      <c r="F144" s="5" t="s">
        <v>1053</v>
      </c>
      <c r="G144" s="5" t="s">
        <v>1054</v>
      </c>
      <c r="H144" s="5" t="s">
        <v>264</v>
      </c>
      <c r="I144" s="5" t="s">
        <v>1055</v>
      </c>
      <c r="J144" s="5" t="s">
        <v>1056</v>
      </c>
      <c r="K144" s="13"/>
      <c r="L144" s="6"/>
      <c r="M144" s="3" t="s">
        <v>1040</v>
      </c>
      <c r="N144" s="3"/>
      <c r="O144" s="3"/>
      <c r="P144" s="3" t="s">
        <v>972</v>
      </c>
      <c r="Q144" s="3">
        <v>32</v>
      </c>
      <c r="R144" s="3" t="s">
        <v>1057</v>
      </c>
      <c r="S144" s="14" t="s">
        <v>268</v>
      </c>
      <c r="T144" s="14"/>
      <c r="U144" s="14"/>
      <c r="V144" s="5" t="s">
        <v>1058</v>
      </c>
      <c r="W144" s="5" t="s">
        <v>270</v>
      </c>
      <c r="X144" s="5"/>
      <c r="Y144" s="13" t="s">
        <v>1059</v>
      </c>
      <c r="Z144" s="5">
        <v>1</v>
      </c>
      <c r="AA144" s="5">
        <v>1</v>
      </c>
      <c r="AB144" s="47" t="s">
        <v>272</v>
      </c>
      <c r="AC144" s="5" t="s">
        <v>1060</v>
      </c>
      <c r="AD144" s="6">
        <v>46112</v>
      </c>
      <c r="AE144" s="5" t="s">
        <v>1547</v>
      </c>
    </row>
    <row r="145" spans="1:31" ht="252" x14ac:dyDescent="0.25">
      <c r="A145" s="3">
        <v>2026</v>
      </c>
      <c r="B145" s="4">
        <v>46023</v>
      </c>
      <c r="C145" s="4">
        <v>46112</v>
      </c>
      <c r="D145" s="5" t="s">
        <v>1061</v>
      </c>
      <c r="E145" s="5" t="s">
        <v>78</v>
      </c>
      <c r="F145" s="5" t="s">
        <v>1062</v>
      </c>
      <c r="G145" s="5" t="s">
        <v>1063</v>
      </c>
      <c r="H145" s="5" t="s">
        <v>264</v>
      </c>
      <c r="I145" s="5" t="s">
        <v>1064</v>
      </c>
      <c r="J145" s="5" t="s">
        <v>1065</v>
      </c>
      <c r="K145" s="13"/>
      <c r="L145" s="6">
        <v>45695</v>
      </c>
      <c r="M145" s="14" t="s">
        <v>1066</v>
      </c>
      <c r="N145" s="3"/>
      <c r="O145" s="3"/>
      <c r="P145" s="3"/>
      <c r="Q145" s="3">
        <v>33</v>
      </c>
      <c r="R145" s="3"/>
      <c r="S145" s="14" t="s">
        <v>268</v>
      </c>
      <c r="T145" s="14"/>
      <c r="U145" s="14"/>
      <c r="V145" s="5" t="s">
        <v>1067</v>
      </c>
      <c r="W145" s="5" t="s">
        <v>270</v>
      </c>
      <c r="X145" s="5"/>
      <c r="Y145" s="13" t="s">
        <v>1068</v>
      </c>
      <c r="Z145" s="5">
        <v>1</v>
      </c>
      <c r="AA145" s="5">
        <v>1</v>
      </c>
      <c r="AB145" s="47" t="s">
        <v>272</v>
      </c>
      <c r="AC145" s="5" t="s">
        <v>1069</v>
      </c>
      <c r="AD145" s="6">
        <v>46112</v>
      </c>
      <c r="AE145" s="5" t="s">
        <v>1547</v>
      </c>
    </row>
    <row r="146" spans="1:31" ht="252" x14ac:dyDescent="0.25">
      <c r="A146" s="3">
        <v>2026</v>
      </c>
      <c r="B146" s="4">
        <v>46023</v>
      </c>
      <c r="C146" s="4">
        <v>46112</v>
      </c>
      <c r="D146" s="3" t="s">
        <v>1070</v>
      </c>
      <c r="E146" s="5" t="s">
        <v>78</v>
      </c>
      <c r="F146" s="5" t="s">
        <v>1062</v>
      </c>
      <c r="G146" s="5" t="s">
        <v>1071</v>
      </c>
      <c r="H146" s="5" t="s">
        <v>264</v>
      </c>
      <c r="I146" s="16" t="s">
        <v>1072</v>
      </c>
      <c r="J146" s="5" t="s">
        <v>1073</v>
      </c>
      <c r="K146" s="5"/>
      <c r="L146" s="6"/>
      <c r="M146" s="14" t="s">
        <v>1066</v>
      </c>
      <c r="N146" s="5"/>
      <c r="O146" s="5"/>
      <c r="P146" s="5"/>
      <c r="Q146" s="5">
        <v>33</v>
      </c>
      <c r="R146" s="5"/>
      <c r="S146" s="5" t="s">
        <v>268</v>
      </c>
      <c r="T146" s="14"/>
      <c r="U146" s="14"/>
      <c r="V146" s="5" t="s">
        <v>1074</v>
      </c>
      <c r="W146" s="5" t="s">
        <v>270</v>
      </c>
      <c r="X146" s="5"/>
      <c r="Y146" s="14" t="s">
        <v>1075</v>
      </c>
      <c r="Z146" s="5">
        <v>1</v>
      </c>
      <c r="AA146" s="5">
        <v>1</v>
      </c>
      <c r="AB146" s="47" t="s">
        <v>272</v>
      </c>
      <c r="AC146" s="5" t="s">
        <v>1069</v>
      </c>
      <c r="AD146" s="6">
        <v>46112</v>
      </c>
      <c r="AE146" s="5" t="s">
        <v>1547</v>
      </c>
    </row>
    <row r="147" spans="1:31" ht="252" x14ac:dyDescent="0.25">
      <c r="A147" s="3">
        <v>2026</v>
      </c>
      <c r="B147" s="4">
        <v>46023</v>
      </c>
      <c r="C147" s="4">
        <v>46112</v>
      </c>
      <c r="D147" s="17" t="s">
        <v>1076</v>
      </c>
      <c r="E147" s="5" t="s">
        <v>78</v>
      </c>
      <c r="F147" s="3" t="s">
        <v>1077</v>
      </c>
      <c r="G147" s="14" t="s">
        <v>1078</v>
      </c>
      <c r="H147" s="5" t="s">
        <v>264</v>
      </c>
      <c r="I147" s="5" t="s">
        <v>1079</v>
      </c>
      <c r="J147" s="5" t="s">
        <v>1080</v>
      </c>
      <c r="K147" s="5"/>
      <c r="L147" s="6"/>
      <c r="M147" s="16" t="s">
        <v>1081</v>
      </c>
      <c r="N147" s="5"/>
      <c r="O147" s="5"/>
      <c r="P147" s="5"/>
      <c r="Q147" s="5">
        <v>34</v>
      </c>
      <c r="R147" s="5"/>
      <c r="S147" s="43">
        <v>1000</v>
      </c>
      <c r="T147" s="14"/>
      <c r="U147" s="14"/>
      <c r="V147" s="5" t="s">
        <v>1082</v>
      </c>
      <c r="W147" s="5" t="s">
        <v>270</v>
      </c>
      <c r="X147" s="5"/>
      <c r="Y147" s="5" t="s">
        <v>1083</v>
      </c>
      <c r="Z147" s="5">
        <v>1</v>
      </c>
      <c r="AA147" s="5">
        <v>1</v>
      </c>
      <c r="AB147" s="47" t="s">
        <v>272</v>
      </c>
      <c r="AC147" s="3" t="s">
        <v>1084</v>
      </c>
      <c r="AD147" s="6">
        <v>46112</v>
      </c>
      <c r="AE147" s="5" t="s">
        <v>1547</v>
      </c>
    </row>
    <row r="148" spans="1:31" ht="252" x14ac:dyDescent="0.25">
      <c r="A148" s="3">
        <v>2026</v>
      </c>
      <c r="B148" s="4">
        <v>46023</v>
      </c>
      <c r="C148" s="4">
        <v>46112</v>
      </c>
      <c r="D148" s="19" t="s">
        <v>1085</v>
      </c>
      <c r="E148" s="5" t="s">
        <v>78</v>
      </c>
      <c r="F148" s="15" t="s">
        <v>262</v>
      </c>
      <c r="G148" s="5" t="s">
        <v>1086</v>
      </c>
      <c r="H148" s="5" t="s">
        <v>264</v>
      </c>
      <c r="I148" s="5" t="s">
        <v>1087</v>
      </c>
      <c r="J148" s="5" t="s">
        <v>1088</v>
      </c>
      <c r="K148" s="5"/>
      <c r="L148" s="6"/>
      <c r="M148" s="15" t="s">
        <v>1089</v>
      </c>
      <c r="N148" s="5"/>
      <c r="O148" s="5"/>
      <c r="P148" s="5"/>
      <c r="Q148" s="5">
        <v>35</v>
      </c>
      <c r="R148" s="5"/>
      <c r="S148" s="5" t="s">
        <v>268</v>
      </c>
      <c r="T148" s="14"/>
      <c r="U148" s="14"/>
      <c r="V148" s="5" t="s">
        <v>1090</v>
      </c>
      <c r="W148" s="5" t="s">
        <v>270</v>
      </c>
      <c r="X148" s="5"/>
      <c r="Y148" s="5" t="s">
        <v>1091</v>
      </c>
      <c r="Z148" s="5">
        <v>1</v>
      </c>
      <c r="AA148" s="5">
        <v>1</v>
      </c>
      <c r="AB148" s="47" t="s">
        <v>272</v>
      </c>
      <c r="AC148" s="3" t="s">
        <v>1092</v>
      </c>
      <c r="AD148" s="6">
        <v>46112</v>
      </c>
      <c r="AE148" s="5" t="s">
        <v>1547</v>
      </c>
    </row>
    <row r="149" spans="1:31" ht="252" x14ac:dyDescent="0.25">
      <c r="A149" s="3">
        <v>2026</v>
      </c>
      <c r="B149" s="4">
        <v>46023</v>
      </c>
      <c r="C149" s="4">
        <v>46112</v>
      </c>
      <c r="D149" s="3" t="s">
        <v>1093</v>
      </c>
      <c r="E149" s="5" t="s">
        <v>78</v>
      </c>
      <c r="F149" s="15" t="s">
        <v>1094</v>
      </c>
      <c r="G149" s="5" t="s">
        <v>1095</v>
      </c>
      <c r="H149" s="5" t="s">
        <v>264</v>
      </c>
      <c r="I149" s="19" t="s">
        <v>1096</v>
      </c>
      <c r="J149" s="5" t="s">
        <v>1088</v>
      </c>
      <c r="K149" s="5"/>
      <c r="L149" s="6"/>
      <c r="M149" s="19" t="s">
        <v>1097</v>
      </c>
      <c r="N149" s="5"/>
      <c r="O149" s="5"/>
      <c r="P149" s="5"/>
      <c r="Q149" s="5">
        <v>35</v>
      </c>
      <c r="R149" s="5"/>
      <c r="S149" s="5" t="s">
        <v>1098</v>
      </c>
      <c r="T149" s="14" t="s">
        <v>1099</v>
      </c>
      <c r="U149" s="14"/>
      <c r="V149" s="5" t="s">
        <v>1100</v>
      </c>
      <c r="W149" s="5" t="s">
        <v>270</v>
      </c>
      <c r="X149" s="5"/>
      <c r="Y149" s="46" t="s">
        <v>1101</v>
      </c>
      <c r="Z149" s="5">
        <v>1</v>
      </c>
      <c r="AA149" s="5">
        <v>1</v>
      </c>
      <c r="AB149" s="47" t="s">
        <v>272</v>
      </c>
      <c r="AC149" s="3" t="s">
        <v>1092</v>
      </c>
      <c r="AD149" s="6">
        <v>46112</v>
      </c>
      <c r="AE149" s="5" t="s">
        <v>1547</v>
      </c>
    </row>
    <row r="150" spans="1:31" ht="252" x14ac:dyDescent="0.25">
      <c r="A150" s="3">
        <v>2026</v>
      </c>
      <c r="B150" s="4">
        <v>46023</v>
      </c>
      <c r="C150" s="4">
        <v>46112</v>
      </c>
      <c r="D150" s="3" t="s">
        <v>1102</v>
      </c>
      <c r="E150" s="5" t="s">
        <v>78</v>
      </c>
      <c r="F150" s="14" t="s">
        <v>262</v>
      </c>
      <c r="G150" s="5" t="s">
        <v>1103</v>
      </c>
      <c r="H150" s="5" t="s">
        <v>264</v>
      </c>
      <c r="I150" s="5" t="s">
        <v>1104</v>
      </c>
      <c r="J150" s="5" t="s">
        <v>1105</v>
      </c>
      <c r="K150" s="5"/>
      <c r="L150" s="6"/>
      <c r="M150" s="19" t="s">
        <v>1097</v>
      </c>
      <c r="N150" s="5"/>
      <c r="O150" s="5"/>
      <c r="P150" s="5"/>
      <c r="Q150" s="5">
        <v>35</v>
      </c>
      <c r="R150" s="5"/>
      <c r="S150" s="5" t="s">
        <v>1106</v>
      </c>
      <c r="T150" s="14" t="s">
        <v>1107</v>
      </c>
      <c r="U150" s="14"/>
      <c r="V150" s="5" t="s">
        <v>1108</v>
      </c>
      <c r="W150" s="5" t="s">
        <v>270</v>
      </c>
      <c r="X150" s="5"/>
      <c r="Y150" s="14" t="s">
        <v>1109</v>
      </c>
      <c r="Z150" s="5">
        <v>1</v>
      </c>
      <c r="AA150" s="5">
        <v>1</v>
      </c>
      <c r="AB150" s="47" t="s">
        <v>272</v>
      </c>
      <c r="AC150" s="3" t="s">
        <v>1092</v>
      </c>
      <c r="AD150" s="6">
        <v>46112</v>
      </c>
      <c r="AE150" s="5" t="s">
        <v>1547</v>
      </c>
    </row>
    <row r="151" spans="1:31" ht="252" x14ac:dyDescent="0.25">
      <c r="A151" s="3">
        <v>2026</v>
      </c>
      <c r="B151" s="4">
        <v>46023</v>
      </c>
      <c r="C151" s="4">
        <v>46112</v>
      </c>
      <c r="D151" s="3" t="s">
        <v>1036</v>
      </c>
      <c r="E151" s="5" t="s">
        <v>78</v>
      </c>
      <c r="F151" s="5" t="s">
        <v>262</v>
      </c>
      <c r="G151" s="14" t="s">
        <v>1110</v>
      </c>
      <c r="H151" s="5" t="s">
        <v>264</v>
      </c>
      <c r="I151" s="5" t="s">
        <v>1111</v>
      </c>
      <c r="J151" s="5" t="s">
        <v>1088</v>
      </c>
      <c r="K151" s="5"/>
      <c r="L151" s="6"/>
      <c r="M151" s="19" t="s">
        <v>1097</v>
      </c>
      <c r="N151" s="5"/>
      <c r="O151" s="5"/>
      <c r="P151" s="5"/>
      <c r="Q151" s="5">
        <v>35</v>
      </c>
      <c r="R151" s="5"/>
      <c r="S151" s="5" t="s">
        <v>1106</v>
      </c>
      <c r="T151" s="14" t="s">
        <v>1107</v>
      </c>
      <c r="U151" s="14"/>
      <c r="V151" s="5" t="s">
        <v>1112</v>
      </c>
      <c r="W151" s="5" t="s">
        <v>270</v>
      </c>
      <c r="X151" s="5"/>
      <c r="Y151" s="14" t="s">
        <v>1113</v>
      </c>
      <c r="Z151" s="5">
        <v>1</v>
      </c>
      <c r="AA151" s="5">
        <v>1</v>
      </c>
      <c r="AB151" s="47" t="s">
        <v>272</v>
      </c>
      <c r="AC151" s="3" t="s">
        <v>1092</v>
      </c>
      <c r="AD151" s="6">
        <v>46112</v>
      </c>
      <c r="AE151" s="5" t="s">
        <v>1547</v>
      </c>
    </row>
    <row r="152" spans="1:31" ht="252" x14ac:dyDescent="0.25">
      <c r="A152" s="3">
        <v>2026</v>
      </c>
      <c r="B152" s="4">
        <v>46023</v>
      </c>
      <c r="C152" s="4">
        <v>46112</v>
      </c>
      <c r="D152" s="3" t="s">
        <v>1114</v>
      </c>
      <c r="E152" s="3" t="s">
        <v>78</v>
      </c>
      <c r="F152" s="5" t="s">
        <v>262</v>
      </c>
      <c r="G152" s="5" t="s">
        <v>1115</v>
      </c>
      <c r="H152" s="9" t="s">
        <v>264</v>
      </c>
      <c r="I152" s="10" t="s">
        <v>1087</v>
      </c>
      <c r="J152" s="10" t="s">
        <v>1088</v>
      </c>
      <c r="K152" s="3"/>
      <c r="L152" s="4"/>
      <c r="M152" s="19" t="s">
        <v>1097</v>
      </c>
      <c r="N152" s="5"/>
      <c r="O152" s="5"/>
      <c r="P152" s="5"/>
      <c r="Q152" s="5">
        <v>35</v>
      </c>
      <c r="R152" s="5"/>
      <c r="S152" s="5" t="s">
        <v>1106</v>
      </c>
      <c r="T152" s="14" t="s">
        <v>1107</v>
      </c>
      <c r="U152" s="5"/>
      <c r="V152" s="5" t="s">
        <v>1112</v>
      </c>
      <c r="W152" s="5" t="s">
        <v>270</v>
      </c>
      <c r="X152" s="5"/>
      <c r="Y152" s="46" t="s">
        <v>1116</v>
      </c>
      <c r="Z152" s="5">
        <v>1</v>
      </c>
      <c r="AA152" s="5">
        <v>1</v>
      </c>
      <c r="AB152" s="47" t="s">
        <v>272</v>
      </c>
      <c r="AC152" s="3" t="s">
        <v>1092</v>
      </c>
      <c r="AD152" s="6">
        <v>46112</v>
      </c>
      <c r="AE152" s="5" t="s">
        <v>1547</v>
      </c>
    </row>
    <row r="153" spans="1:31" ht="252" x14ac:dyDescent="0.25">
      <c r="A153" s="3">
        <v>2026</v>
      </c>
      <c r="B153" s="4">
        <v>46023</v>
      </c>
      <c r="C153" s="4">
        <v>46112</v>
      </c>
      <c r="D153" s="5" t="s">
        <v>1117</v>
      </c>
      <c r="E153" s="3" t="s">
        <v>78</v>
      </c>
      <c r="F153" s="5" t="s">
        <v>262</v>
      </c>
      <c r="G153" s="10" t="s">
        <v>1118</v>
      </c>
      <c r="H153" s="9" t="s">
        <v>264</v>
      </c>
      <c r="I153" s="10" t="s">
        <v>1111</v>
      </c>
      <c r="J153" s="10" t="s">
        <v>1088</v>
      </c>
      <c r="K153" s="3"/>
      <c r="L153" s="4"/>
      <c r="M153" s="5" t="s">
        <v>1119</v>
      </c>
      <c r="N153" s="3"/>
      <c r="O153" s="3"/>
      <c r="P153" s="3"/>
      <c r="Q153" s="3">
        <v>35</v>
      </c>
      <c r="R153" s="5"/>
      <c r="S153" s="5" t="s">
        <v>1106</v>
      </c>
      <c r="T153" s="14" t="s">
        <v>1107</v>
      </c>
      <c r="U153" s="5"/>
      <c r="V153" s="5" t="s">
        <v>1112</v>
      </c>
      <c r="W153" s="5" t="s">
        <v>270</v>
      </c>
      <c r="X153" s="5"/>
      <c r="Y153" s="46" t="s">
        <v>1120</v>
      </c>
      <c r="Z153" s="5">
        <v>1</v>
      </c>
      <c r="AA153" s="5">
        <v>1</v>
      </c>
      <c r="AB153" s="47" t="s">
        <v>272</v>
      </c>
      <c r="AC153" s="3" t="s">
        <v>1092</v>
      </c>
      <c r="AD153" s="6">
        <v>46112</v>
      </c>
      <c r="AE153" s="5" t="s">
        <v>1547</v>
      </c>
    </row>
    <row r="154" spans="1:31" ht="252" x14ac:dyDescent="0.25">
      <c r="A154" s="3">
        <v>2026</v>
      </c>
      <c r="B154" s="4">
        <v>46023</v>
      </c>
      <c r="C154" s="4">
        <v>46112</v>
      </c>
      <c r="D154" s="5" t="s">
        <v>1121</v>
      </c>
      <c r="E154" s="3" t="s">
        <v>78</v>
      </c>
      <c r="F154" s="5" t="s">
        <v>262</v>
      </c>
      <c r="G154" s="5" t="s">
        <v>1122</v>
      </c>
      <c r="H154" s="9" t="s">
        <v>264</v>
      </c>
      <c r="I154" s="10" t="s">
        <v>1123</v>
      </c>
      <c r="J154" s="10" t="s">
        <v>1124</v>
      </c>
      <c r="K154" s="3"/>
      <c r="L154" s="4"/>
      <c r="M154" s="5" t="s">
        <v>1125</v>
      </c>
      <c r="N154" s="3"/>
      <c r="O154" s="3"/>
      <c r="P154" s="3"/>
      <c r="Q154" s="3">
        <v>35</v>
      </c>
      <c r="R154" s="5"/>
      <c r="S154" s="5" t="s">
        <v>1126</v>
      </c>
      <c r="T154" s="5" t="s">
        <v>1127</v>
      </c>
      <c r="U154" s="5"/>
      <c r="V154" s="5" t="s">
        <v>1127</v>
      </c>
      <c r="W154" s="5" t="s">
        <v>270</v>
      </c>
      <c r="X154" s="5"/>
      <c r="Y154" s="46" t="s">
        <v>1128</v>
      </c>
      <c r="Z154" s="5">
        <v>1</v>
      </c>
      <c r="AA154" s="5">
        <v>1</v>
      </c>
      <c r="AB154" s="47" t="s">
        <v>272</v>
      </c>
      <c r="AC154" s="3" t="s">
        <v>1092</v>
      </c>
      <c r="AD154" s="6">
        <v>46112</v>
      </c>
      <c r="AE154" s="5" t="s">
        <v>1547</v>
      </c>
    </row>
    <row r="155" spans="1:31" ht="252" x14ac:dyDescent="0.25">
      <c r="A155" s="3">
        <v>2026</v>
      </c>
      <c r="B155" s="4">
        <v>46023</v>
      </c>
      <c r="C155" s="4">
        <v>46112</v>
      </c>
      <c r="D155" s="5" t="s">
        <v>1129</v>
      </c>
      <c r="E155" s="5" t="s">
        <v>78</v>
      </c>
      <c r="F155" s="5" t="s">
        <v>1130</v>
      </c>
      <c r="G155" s="5" t="s">
        <v>1131</v>
      </c>
      <c r="H155" s="5" t="s">
        <v>264</v>
      </c>
      <c r="I155" s="5" t="s">
        <v>1132</v>
      </c>
      <c r="J155" s="5" t="s">
        <v>1133</v>
      </c>
      <c r="K155" s="5"/>
      <c r="L155" s="6"/>
      <c r="M155" s="5" t="s">
        <v>1134</v>
      </c>
      <c r="N155" s="3"/>
      <c r="O155" s="3"/>
      <c r="P155" s="5" t="s">
        <v>1135</v>
      </c>
      <c r="Q155" s="5">
        <v>35</v>
      </c>
      <c r="R155" s="5"/>
      <c r="S155" s="5" t="s">
        <v>1136</v>
      </c>
      <c r="T155" s="14" t="s">
        <v>1107</v>
      </c>
      <c r="U155" s="14"/>
      <c r="V155" s="5" t="s">
        <v>1112</v>
      </c>
      <c r="W155" s="5" t="s">
        <v>270</v>
      </c>
      <c r="X155" s="20"/>
      <c r="Y155" s="46" t="s">
        <v>1137</v>
      </c>
      <c r="Z155" s="5">
        <v>1</v>
      </c>
      <c r="AA155" s="5">
        <v>1</v>
      </c>
      <c r="AB155" s="47" t="s">
        <v>272</v>
      </c>
      <c r="AC155" s="3" t="s">
        <v>1092</v>
      </c>
      <c r="AD155" s="6">
        <v>46112</v>
      </c>
      <c r="AE155" s="5" t="s">
        <v>1547</v>
      </c>
    </row>
    <row r="156" spans="1:31" ht="252" x14ac:dyDescent="0.25">
      <c r="A156" s="3">
        <v>2026</v>
      </c>
      <c r="B156" s="4">
        <v>46023</v>
      </c>
      <c r="C156" s="4">
        <v>46112</v>
      </c>
      <c r="D156" s="5" t="s">
        <v>1138</v>
      </c>
      <c r="E156" s="5" t="s">
        <v>78</v>
      </c>
      <c r="F156" s="5" t="s">
        <v>1139</v>
      </c>
      <c r="G156" s="5" t="s">
        <v>1140</v>
      </c>
      <c r="H156" s="5" t="s">
        <v>264</v>
      </c>
      <c r="I156" s="5" t="s">
        <v>1087</v>
      </c>
      <c r="J156" s="5" t="s">
        <v>1141</v>
      </c>
      <c r="K156" s="5"/>
      <c r="L156" s="6"/>
      <c r="M156" s="5" t="s">
        <v>1142</v>
      </c>
      <c r="N156" s="5"/>
      <c r="O156" s="5"/>
      <c r="P156" s="5" t="s">
        <v>1135</v>
      </c>
      <c r="Q156" s="5">
        <v>35</v>
      </c>
      <c r="R156" s="5"/>
      <c r="S156" s="5" t="s">
        <v>1136</v>
      </c>
      <c r="T156" s="14" t="s">
        <v>1107</v>
      </c>
      <c r="U156" s="14"/>
      <c r="V156" s="44" t="s">
        <v>1143</v>
      </c>
      <c r="W156" s="5" t="s">
        <v>270</v>
      </c>
      <c r="X156" s="20"/>
      <c r="Y156" s="46" t="s">
        <v>1144</v>
      </c>
      <c r="Z156" s="5">
        <v>1</v>
      </c>
      <c r="AA156" s="5">
        <v>1</v>
      </c>
      <c r="AB156" s="47" t="s">
        <v>272</v>
      </c>
      <c r="AC156" s="3" t="s">
        <v>1092</v>
      </c>
      <c r="AD156" s="6">
        <v>46112</v>
      </c>
      <c r="AE156" s="5" t="s">
        <v>1547</v>
      </c>
    </row>
    <row r="157" spans="1:31" ht="252" x14ac:dyDescent="0.25">
      <c r="A157" s="3">
        <v>2026</v>
      </c>
      <c r="B157" s="4">
        <v>46023</v>
      </c>
      <c r="C157" s="4">
        <v>46112</v>
      </c>
      <c r="D157" s="5" t="s">
        <v>1145</v>
      </c>
      <c r="E157" s="5" t="s">
        <v>78</v>
      </c>
      <c r="F157" s="5" t="s">
        <v>1146</v>
      </c>
      <c r="G157" s="5" t="s">
        <v>1147</v>
      </c>
      <c r="H157" s="5" t="s">
        <v>264</v>
      </c>
      <c r="I157" s="5" t="s">
        <v>1148</v>
      </c>
      <c r="J157" s="5" t="s">
        <v>1149</v>
      </c>
      <c r="K157" s="5"/>
      <c r="L157" s="6"/>
      <c r="M157" s="5" t="s">
        <v>1150</v>
      </c>
      <c r="N157" s="5"/>
      <c r="O157" s="5"/>
      <c r="P157" s="5" t="s">
        <v>1135</v>
      </c>
      <c r="Q157" s="5">
        <v>35</v>
      </c>
      <c r="R157" s="5"/>
      <c r="S157" s="5" t="s">
        <v>268</v>
      </c>
      <c r="T157" s="14"/>
      <c r="U157" s="14"/>
      <c r="V157" s="5" t="s">
        <v>1151</v>
      </c>
      <c r="W157" s="5" t="s">
        <v>270</v>
      </c>
      <c r="X157" s="20"/>
      <c r="Y157" s="46" t="s">
        <v>1152</v>
      </c>
      <c r="Z157" s="5">
        <v>1</v>
      </c>
      <c r="AA157" s="5">
        <v>1</v>
      </c>
      <c r="AB157" s="47" t="s">
        <v>272</v>
      </c>
      <c r="AC157" s="3" t="s">
        <v>1092</v>
      </c>
      <c r="AD157" s="6">
        <v>46112</v>
      </c>
      <c r="AE157" s="5" t="s">
        <v>1547</v>
      </c>
    </row>
    <row r="158" spans="1:31" ht="252" x14ac:dyDescent="0.25">
      <c r="A158" s="3">
        <v>2026</v>
      </c>
      <c r="B158" s="4">
        <v>46023</v>
      </c>
      <c r="C158" s="4">
        <v>46112</v>
      </c>
      <c r="D158" s="5" t="s">
        <v>1153</v>
      </c>
      <c r="E158" s="5" t="s">
        <v>78</v>
      </c>
      <c r="F158" s="5" t="s">
        <v>1146</v>
      </c>
      <c r="G158" s="5" t="s">
        <v>1154</v>
      </c>
      <c r="H158" s="5" t="s">
        <v>264</v>
      </c>
      <c r="I158" s="5" t="s">
        <v>1148</v>
      </c>
      <c r="J158" s="5" t="s">
        <v>1155</v>
      </c>
      <c r="K158" s="5"/>
      <c r="L158" s="6"/>
      <c r="M158" s="5" t="s">
        <v>1156</v>
      </c>
      <c r="N158" s="5"/>
      <c r="O158" s="5"/>
      <c r="P158" s="5" t="s">
        <v>1157</v>
      </c>
      <c r="Q158" s="5">
        <v>35</v>
      </c>
      <c r="R158" s="5"/>
      <c r="S158" s="5" t="s">
        <v>268</v>
      </c>
      <c r="T158" s="14"/>
      <c r="U158" s="14"/>
      <c r="V158" s="5"/>
      <c r="W158" s="5" t="s">
        <v>270</v>
      </c>
      <c r="X158" s="20"/>
      <c r="Y158" s="46" t="s">
        <v>1158</v>
      </c>
      <c r="Z158" s="5">
        <v>1</v>
      </c>
      <c r="AA158" s="5">
        <v>1</v>
      </c>
      <c r="AB158" s="47" t="s">
        <v>272</v>
      </c>
      <c r="AC158" s="3" t="s">
        <v>1092</v>
      </c>
      <c r="AD158" s="6">
        <v>46112</v>
      </c>
      <c r="AE158" s="5" t="s">
        <v>1547</v>
      </c>
    </row>
    <row r="159" spans="1:31" ht="252" x14ac:dyDescent="0.25">
      <c r="A159" s="3">
        <v>2026</v>
      </c>
      <c r="B159" s="4">
        <v>46023</v>
      </c>
      <c r="C159" s="4">
        <v>46112</v>
      </c>
      <c r="D159" s="5" t="s">
        <v>1159</v>
      </c>
      <c r="E159" s="3" t="s">
        <v>78</v>
      </c>
      <c r="F159" s="5" t="s">
        <v>1160</v>
      </c>
      <c r="G159" s="5" t="s">
        <v>1161</v>
      </c>
      <c r="H159" s="5" t="s">
        <v>264</v>
      </c>
      <c r="I159" s="5" t="s">
        <v>1087</v>
      </c>
      <c r="J159" s="5" t="s">
        <v>1162</v>
      </c>
      <c r="K159" s="5"/>
      <c r="L159" s="6"/>
      <c r="M159" s="5" t="s">
        <v>1163</v>
      </c>
      <c r="N159" s="5"/>
      <c r="O159" s="5"/>
      <c r="P159" s="5" t="s">
        <v>1135</v>
      </c>
      <c r="Q159" s="5">
        <v>35</v>
      </c>
      <c r="R159" s="5"/>
      <c r="S159" s="5" t="s">
        <v>1136</v>
      </c>
      <c r="T159" s="14" t="s">
        <v>1107</v>
      </c>
      <c r="U159" s="5"/>
      <c r="V159" s="5" t="s">
        <v>1090</v>
      </c>
      <c r="W159" s="5" t="s">
        <v>270</v>
      </c>
      <c r="X159" s="20"/>
      <c r="Y159" s="13" t="s">
        <v>1164</v>
      </c>
      <c r="Z159" s="5">
        <v>1</v>
      </c>
      <c r="AA159" s="5">
        <v>1</v>
      </c>
      <c r="AB159" s="47" t="s">
        <v>272</v>
      </c>
      <c r="AC159" s="3" t="s">
        <v>1092</v>
      </c>
      <c r="AD159" s="6">
        <v>46112</v>
      </c>
      <c r="AE159" s="5" t="s">
        <v>1547</v>
      </c>
    </row>
    <row r="160" spans="1:31" ht="252" x14ac:dyDescent="0.25">
      <c r="A160" s="3">
        <v>2026</v>
      </c>
      <c r="B160" s="4">
        <v>46023</v>
      </c>
      <c r="C160" s="4">
        <v>46112</v>
      </c>
      <c r="D160" s="5" t="s">
        <v>1165</v>
      </c>
      <c r="E160" s="3" t="s">
        <v>78</v>
      </c>
      <c r="F160" s="5" t="s">
        <v>1166</v>
      </c>
      <c r="G160" s="5" t="s">
        <v>1167</v>
      </c>
      <c r="H160" s="5" t="s">
        <v>264</v>
      </c>
      <c r="I160" s="5" t="s">
        <v>1168</v>
      </c>
      <c r="J160" s="5" t="s">
        <v>1088</v>
      </c>
      <c r="K160" s="5"/>
      <c r="L160" s="6"/>
      <c r="M160" s="5" t="s">
        <v>1169</v>
      </c>
      <c r="N160" s="5"/>
      <c r="O160" s="5"/>
      <c r="P160" s="5"/>
      <c r="Q160" s="5">
        <v>35</v>
      </c>
      <c r="R160" s="5"/>
      <c r="S160" s="5" t="s">
        <v>268</v>
      </c>
      <c r="T160" s="5"/>
      <c r="U160" s="5"/>
      <c r="V160" s="5" t="s">
        <v>1170</v>
      </c>
      <c r="W160" s="5" t="s">
        <v>270</v>
      </c>
      <c r="X160" s="20"/>
      <c r="Y160" s="13" t="s">
        <v>1171</v>
      </c>
      <c r="Z160" s="5">
        <v>1</v>
      </c>
      <c r="AA160" s="5">
        <v>1</v>
      </c>
      <c r="AB160" s="47" t="s">
        <v>272</v>
      </c>
      <c r="AC160" s="3" t="s">
        <v>1092</v>
      </c>
      <c r="AD160" s="6">
        <v>46112</v>
      </c>
      <c r="AE160" s="5" t="s">
        <v>1547</v>
      </c>
    </row>
    <row r="161" spans="1:31" ht="252" x14ac:dyDescent="0.25">
      <c r="A161" s="3">
        <v>2026</v>
      </c>
      <c r="B161" s="4">
        <v>46023</v>
      </c>
      <c r="C161" s="4">
        <v>46112</v>
      </c>
      <c r="D161" s="5" t="s">
        <v>1172</v>
      </c>
      <c r="E161" s="3" t="s">
        <v>78</v>
      </c>
      <c r="F161" s="5" t="s">
        <v>1173</v>
      </c>
      <c r="G161" s="5" t="s">
        <v>1174</v>
      </c>
      <c r="H161" s="5" t="s">
        <v>264</v>
      </c>
      <c r="I161" s="5" t="s">
        <v>1087</v>
      </c>
      <c r="J161" s="5"/>
      <c r="K161" s="5"/>
      <c r="L161" s="6"/>
      <c r="M161" s="5" t="s">
        <v>1175</v>
      </c>
      <c r="N161" s="5"/>
      <c r="O161" s="5"/>
      <c r="P161" s="5"/>
      <c r="Q161" s="5">
        <v>35</v>
      </c>
      <c r="R161" s="5"/>
      <c r="S161" s="3" t="s">
        <v>1176</v>
      </c>
      <c r="T161" s="5" t="s">
        <v>1107</v>
      </c>
      <c r="U161" s="5"/>
      <c r="V161" s="5" t="s">
        <v>1170</v>
      </c>
      <c r="W161" s="5" t="s">
        <v>270</v>
      </c>
      <c r="X161" s="20"/>
      <c r="Y161" s="13" t="s">
        <v>1177</v>
      </c>
      <c r="Z161" s="5">
        <v>1</v>
      </c>
      <c r="AA161" s="5">
        <v>1</v>
      </c>
      <c r="AB161" s="47" t="s">
        <v>272</v>
      </c>
      <c r="AC161" s="3" t="s">
        <v>1092</v>
      </c>
      <c r="AD161" s="6">
        <v>46112</v>
      </c>
      <c r="AE161" s="5" t="s">
        <v>1547</v>
      </c>
    </row>
    <row r="162" spans="1:31" ht="252" x14ac:dyDescent="0.25">
      <c r="A162" s="3">
        <v>2026</v>
      </c>
      <c r="B162" s="4">
        <v>46023</v>
      </c>
      <c r="C162" s="4">
        <v>46112</v>
      </c>
      <c r="D162" s="5" t="s">
        <v>1178</v>
      </c>
      <c r="E162" s="5" t="s">
        <v>78</v>
      </c>
      <c r="F162" s="5" t="s">
        <v>1173</v>
      </c>
      <c r="G162" s="5" t="s">
        <v>1179</v>
      </c>
      <c r="H162" s="5" t="s">
        <v>264</v>
      </c>
      <c r="I162" s="5" t="s">
        <v>1180</v>
      </c>
      <c r="J162" s="5" t="s">
        <v>1088</v>
      </c>
      <c r="K162" s="5"/>
      <c r="L162" s="6"/>
      <c r="M162" s="5" t="s">
        <v>1181</v>
      </c>
      <c r="N162" s="5"/>
      <c r="O162" s="5"/>
      <c r="P162" s="5"/>
      <c r="Q162" s="5">
        <v>35</v>
      </c>
      <c r="R162" s="5"/>
      <c r="S162" s="5" t="s">
        <v>268</v>
      </c>
      <c r="T162" s="5"/>
      <c r="U162" s="5"/>
      <c r="V162" s="5" t="s">
        <v>1170</v>
      </c>
      <c r="W162" s="5" t="s">
        <v>270</v>
      </c>
      <c r="X162" s="20"/>
      <c r="Y162" s="13" t="s">
        <v>1182</v>
      </c>
      <c r="Z162" s="5">
        <v>1</v>
      </c>
      <c r="AA162" s="5">
        <v>1</v>
      </c>
      <c r="AB162" s="47" t="s">
        <v>272</v>
      </c>
      <c r="AC162" s="3" t="s">
        <v>1092</v>
      </c>
      <c r="AD162" s="6">
        <v>46112</v>
      </c>
      <c r="AE162" s="5" t="s">
        <v>1547</v>
      </c>
    </row>
    <row r="163" spans="1:31" ht="252" x14ac:dyDescent="0.25">
      <c r="A163" s="3">
        <v>2026</v>
      </c>
      <c r="B163" s="4">
        <v>46023</v>
      </c>
      <c r="C163" s="4">
        <v>46112</v>
      </c>
      <c r="D163" s="5" t="s">
        <v>1183</v>
      </c>
      <c r="E163" s="3" t="s">
        <v>78</v>
      </c>
      <c r="F163" s="5" t="s">
        <v>1173</v>
      </c>
      <c r="G163" s="5" t="s">
        <v>1184</v>
      </c>
      <c r="H163" s="7" t="s">
        <v>1185</v>
      </c>
      <c r="I163" s="5" t="s">
        <v>1186</v>
      </c>
      <c r="J163" s="5" t="s">
        <v>1088</v>
      </c>
      <c r="K163" s="5"/>
      <c r="L163" s="6"/>
      <c r="M163" s="5" t="s">
        <v>1187</v>
      </c>
      <c r="N163" s="5"/>
      <c r="O163" s="5"/>
      <c r="P163" s="5"/>
      <c r="Q163" s="5">
        <v>35</v>
      </c>
      <c r="R163" s="5"/>
      <c r="S163" s="3" t="s">
        <v>1188</v>
      </c>
      <c r="T163" s="5" t="s">
        <v>1107</v>
      </c>
      <c r="U163" s="5"/>
      <c r="V163" s="5" t="s">
        <v>1151</v>
      </c>
      <c r="W163" s="5" t="s">
        <v>270</v>
      </c>
      <c r="X163" s="20"/>
      <c r="Y163" s="5" t="s">
        <v>1189</v>
      </c>
      <c r="Z163" s="5">
        <v>1</v>
      </c>
      <c r="AA163" s="5">
        <v>1</v>
      </c>
      <c r="AB163" s="47" t="s">
        <v>272</v>
      </c>
      <c r="AC163" s="3" t="s">
        <v>1092</v>
      </c>
      <c r="AD163" s="6">
        <v>46112</v>
      </c>
      <c r="AE163" s="5" t="s">
        <v>1547</v>
      </c>
    </row>
    <row r="164" spans="1:31" ht="252" x14ac:dyDescent="0.25">
      <c r="A164" s="3">
        <v>2026</v>
      </c>
      <c r="B164" s="4">
        <v>46023</v>
      </c>
      <c r="C164" s="4">
        <v>46112</v>
      </c>
      <c r="D164" s="5" t="s">
        <v>1190</v>
      </c>
      <c r="E164" s="3" t="s">
        <v>78</v>
      </c>
      <c r="F164" s="5" t="s">
        <v>1191</v>
      </c>
      <c r="G164" s="5" t="s">
        <v>1192</v>
      </c>
      <c r="H164" s="7" t="s">
        <v>264</v>
      </c>
      <c r="I164" s="5" t="s">
        <v>1111</v>
      </c>
      <c r="J164" s="5" t="s">
        <v>1193</v>
      </c>
      <c r="K164" s="5"/>
      <c r="L164" s="6"/>
      <c r="M164" s="5" t="s">
        <v>1194</v>
      </c>
      <c r="N164" s="5"/>
      <c r="O164" s="5"/>
      <c r="P164" s="5"/>
      <c r="Q164" s="5">
        <v>35</v>
      </c>
      <c r="R164" s="5"/>
      <c r="S164" s="5" t="s">
        <v>1195</v>
      </c>
      <c r="T164" s="5" t="s">
        <v>1107</v>
      </c>
      <c r="U164" s="5"/>
      <c r="V164" s="5" t="s">
        <v>1196</v>
      </c>
      <c r="W164" s="5" t="s">
        <v>270</v>
      </c>
      <c r="X164" s="20"/>
      <c r="Y164" s="5" t="s">
        <v>1197</v>
      </c>
      <c r="Z164" s="5">
        <v>1</v>
      </c>
      <c r="AA164" s="5">
        <v>1</v>
      </c>
      <c r="AB164" s="47" t="s">
        <v>272</v>
      </c>
      <c r="AC164" s="3" t="s">
        <v>1092</v>
      </c>
      <c r="AD164" s="6">
        <v>46112</v>
      </c>
      <c r="AE164" s="5" t="s">
        <v>1547</v>
      </c>
    </row>
    <row r="165" spans="1:31" ht="252" x14ac:dyDescent="0.25">
      <c r="A165" s="3">
        <v>2026</v>
      </c>
      <c r="B165" s="4">
        <v>46023</v>
      </c>
      <c r="C165" s="4">
        <v>46112</v>
      </c>
      <c r="D165" s="5" t="s">
        <v>1198</v>
      </c>
      <c r="E165" s="3" t="s">
        <v>78</v>
      </c>
      <c r="F165" s="5" t="s">
        <v>1199</v>
      </c>
      <c r="G165" s="5" t="s">
        <v>1200</v>
      </c>
      <c r="H165" s="7" t="s">
        <v>264</v>
      </c>
      <c r="I165" s="5" t="s">
        <v>1201</v>
      </c>
      <c r="J165" s="5" t="s">
        <v>1202</v>
      </c>
      <c r="K165" s="5"/>
      <c r="L165" s="6"/>
      <c r="M165" s="5" t="s">
        <v>1203</v>
      </c>
      <c r="N165" s="5"/>
      <c r="O165" s="5"/>
      <c r="P165" s="5"/>
      <c r="Q165" s="5">
        <v>36</v>
      </c>
      <c r="R165" s="5"/>
      <c r="S165" s="45" t="s">
        <v>268</v>
      </c>
      <c r="T165" s="5"/>
      <c r="U165" s="5"/>
      <c r="V165" s="5" t="s">
        <v>1108</v>
      </c>
      <c r="W165" s="5" t="s">
        <v>270</v>
      </c>
      <c r="X165" s="20"/>
      <c r="Y165" s="5" t="s">
        <v>1204</v>
      </c>
      <c r="Z165" s="5">
        <v>1</v>
      </c>
      <c r="AA165" s="5">
        <v>1</v>
      </c>
      <c r="AB165" s="47" t="s">
        <v>272</v>
      </c>
      <c r="AC165" s="3" t="s">
        <v>1205</v>
      </c>
      <c r="AD165" s="6">
        <v>46112</v>
      </c>
      <c r="AE165" s="5" t="s">
        <v>1547</v>
      </c>
    </row>
    <row r="166" spans="1:31" ht="252" x14ac:dyDescent="0.25">
      <c r="A166" s="3">
        <v>2026</v>
      </c>
      <c r="B166" s="4">
        <v>46023</v>
      </c>
      <c r="C166" s="4">
        <v>46112</v>
      </c>
      <c r="D166" s="5" t="s">
        <v>1206</v>
      </c>
      <c r="E166" s="3" t="s">
        <v>78</v>
      </c>
      <c r="F166" s="5" t="s">
        <v>1207</v>
      </c>
      <c r="G166" s="5" t="s">
        <v>1208</v>
      </c>
      <c r="H166" s="7" t="s">
        <v>264</v>
      </c>
      <c r="I166" s="5" t="s">
        <v>1209</v>
      </c>
      <c r="J166" s="5" t="s">
        <v>1210</v>
      </c>
      <c r="K166" s="5"/>
      <c r="L166" s="6"/>
      <c r="M166" s="22" t="s">
        <v>466</v>
      </c>
      <c r="N166" s="5"/>
      <c r="O166" s="5"/>
      <c r="P166" s="5"/>
      <c r="Q166" s="5">
        <v>37</v>
      </c>
      <c r="R166" s="5"/>
      <c r="S166" s="5" t="s">
        <v>268</v>
      </c>
      <c r="T166" s="5"/>
      <c r="U166" s="5"/>
      <c r="V166" s="5" t="s">
        <v>1170</v>
      </c>
      <c r="W166" s="5" t="s">
        <v>270</v>
      </c>
      <c r="X166" s="20"/>
      <c r="Y166" s="5" t="s">
        <v>1211</v>
      </c>
      <c r="Z166" s="5">
        <v>1</v>
      </c>
      <c r="AA166" s="5">
        <v>1</v>
      </c>
      <c r="AB166" s="47" t="s">
        <v>272</v>
      </c>
      <c r="AC166" s="3" t="s">
        <v>1212</v>
      </c>
      <c r="AD166" s="6">
        <v>46112</v>
      </c>
      <c r="AE166" s="5" t="s">
        <v>1547</v>
      </c>
    </row>
    <row r="167" spans="1:31" ht="252" x14ac:dyDescent="0.25">
      <c r="A167" s="3">
        <v>2026</v>
      </c>
      <c r="B167" s="4">
        <v>46023</v>
      </c>
      <c r="C167" s="4">
        <v>46112</v>
      </c>
      <c r="D167" s="5" t="s">
        <v>1213</v>
      </c>
      <c r="E167" s="3" t="s">
        <v>78</v>
      </c>
      <c r="F167" s="5" t="s">
        <v>262</v>
      </c>
      <c r="G167" s="3" t="s">
        <v>1214</v>
      </c>
      <c r="H167" s="7" t="s">
        <v>264</v>
      </c>
      <c r="I167" s="5" t="s">
        <v>1215</v>
      </c>
      <c r="J167" s="3" t="s">
        <v>1216</v>
      </c>
      <c r="K167" s="5"/>
      <c r="L167" s="6"/>
      <c r="M167" s="8" t="s">
        <v>466</v>
      </c>
      <c r="N167" s="5"/>
      <c r="O167" s="5"/>
      <c r="P167" s="3" t="s">
        <v>1217</v>
      </c>
      <c r="Q167" s="5">
        <v>38</v>
      </c>
      <c r="R167" s="5"/>
      <c r="S167" s="5" t="s">
        <v>268</v>
      </c>
      <c r="T167" s="5"/>
      <c r="U167" s="5"/>
      <c r="V167" s="5" t="s">
        <v>1218</v>
      </c>
      <c r="W167" s="5" t="s">
        <v>270</v>
      </c>
      <c r="X167" s="20"/>
      <c r="Y167" s="5" t="s">
        <v>1219</v>
      </c>
      <c r="Z167" s="5">
        <v>1</v>
      </c>
      <c r="AA167" s="5">
        <v>1</v>
      </c>
      <c r="AB167" s="47" t="s">
        <v>272</v>
      </c>
      <c r="AC167" s="3" t="s">
        <v>1220</v>
      </c>
      <c r="AD167" s="6">
        <v>46112</v>
      </c>
      <c r="AE167" s="5" t="s">
        <v>1547</v>
      </c>
    </row>
    <row r="168" spans="1:31" ht="252" x14ac:dyDescent="0.25">
      <c r="A168" s="3">
        <v>2026</v>
      </c>
      <c r="B168" s="4">
        <v>46023</v>
      </c>
      <c r="C168" s="4">
        <v>46112</v>
      </c>
      <c r="D168" s="5" t="s">
        <v>1221</v>
      </c>
      <c r="E168" s="3" t="s">
        <v>78</v>
      </c>
      <c r="F168" s="5" t="s">
        <v>262</v>
      </c>
      <c r="G168" s="3" t="s">
        <v>1214</v>
      </c>
      <c r="H168" s="7" t="s">
        <v>264</v>
      </c>
      <c r="I168" s="5" t="s">
        <v>1215</v>
      </c>
      <c r="J168" s="3" t="s">
        <v>1216</v>
      </c>
      <c r="K168" s="5"/>
      <c r="L168" s="6"/>
      <c r="M168" s="8" t="s">
        <v>466</v>
      </c>
      <c r="N168" s="5"/>
      <c r="O168" s="5"/>
      <c r="P168" s="3" t="s">
        <v>1222</v>
      </c>
      <c r="Q168" s="5">
        <v>38</v>
      </c>
      <c r="R168" s="5"/>
      <c r="S168" s="5" t="s">
        <v>268</v>
      </c>
      <c r="T168" s="5"/>
      <c r="U168" s="5"/>
      <c r="V168" s="5" t="s">
        <v>1218</v>
      </c>
      <c r="W168" s="5" t="s">
        <v>270</v>
      </c>
      <c r="X168" s="20"/>
      <c r="Y168" s="5" t="s">
        <v>1223</v>
      </c>
      <c r="Z168" s="5">
        <v>1</v>
      </c>
      <c r="AA168" s="5">
        <v>1</v>
      </c>
      <c r="AB168" s="47" t="s">
        <v>272</v>
      </c>
      <c r="AC168" s="3" t="s">
        <v>1220</v>
      </c>
      <c r="AD168" s="6">
        <v>46112</v>
      </c>
      <c r="AE168" s="5" t="s">
        <v>1547</v>
      </c>
    </row>
    <row r="169" spans="1:31" ht="252" x14ac:dyDescent="0.25">
      <c r="A169" s="3">
        <v>2026</v>
      </c>
      <c r="B169" s="4">
        <v>46023</v>
      </c>
      <c r="C169" s="4">
        <v>46112</v>
      </c>
      <c r="D169" s="5" t="s">
        <v>1224</v>
      </c>
      <c r="E169" s="3" t="s">
        <v>78</v>
      </c>
      <c r="F169" s="5" t="s">
        <v>262</v>
      </c>
      <c r="G169" s="3" t="s">
        <v>1214</v>
      </c>
      <c r="H169" s="7" t="s">
        <v>264</v>
      </c>
      <c r="I169" s="5" t="s">
        <v>1215</v>
      </c>
      <c r="J169" s="3" t="s">
        <v>1216</v>
      </c>
      <c r="K169" s="5"/>
      <c r="L169" s="6"/>
      <c r="M169" s="8" t="s">
        <v>466</v>
      </c>
      <c r="N169" s="5"/>
      <c r="O169" s="5"/>
      <c r="P169" s="3" t="s">
        <v>1225</v>
      </c>
      <c r="Q169" s="5">
        <v>38</v>
      </c>
      <c r="R169" s="5"/>
      <c r="S169" s="5" t="s">
        <v>268</v>
      </c>
      <c r="T169" s="5"/>
      <c r="U169" s="5"/>
      <c r="V169" s="5" t="s">
        <v>1218</v>
      </c>
      <c r="W169" s="5" t="s">
        <v>270</v>
      </c>
      <c r="X169" s="20"/>
      <c r="Y169" s="5" t="s">
        <v>1226</v>
      </c>
      <c r="Z169" s="5">
        <v>1</v>
      </c>
      <c r="AA169" s="5">
        <v>1</v>
      </c>
      <c r="AB169" s="47" t="s">
        <v>272</v>
      </c>
      <c r="AC169" s="3" t="s">
        <v>1220</v>
      </c>
      <c r="AD169" s="6">
        <v>46112</v>
      </c>
      <c r="AE169" s="5" t="s">
        <v>1547</v>
      </c>
    </row>
    <row r="170" spans="1:31" ht="252" x14ac:dyDescent="0.25">
      <c r="A170" s="3">
        <v>2026</v>
      </c>
      <c r="B170" s="4">
        <v>46023</v>
      </c>
      <c r="C170" s="4">
        <v>46112</v>
      </c>
      <c r="D170" s="5" t="s">
        <v>1227</v>
      </c>
      <c r="E170" s="3" t="s">
        <v>78</v>
      </c>
      <c r="F170" s="5" t="s">
        <v>262</v>
      </c>
      <c r="G170" s="3" t="s">
        <v>1214</v>
      </c>
      <c r="H170" s="7" t="s">
        <v>264</v>
      </c>
      <c r="I170" s="3" t="s">
        <v>1228</v>
      </c>
      <c r="J170" s="3" t="s">
        <v>1216</v>
      </c>
      <c r="K170" s="5"/>
      <c r="L170" s="6"/>
      <c r="M170" s="3" t="s">
        <v>1229</v>
      </c>
      <c r="N170" s="5"/>
      <c r="O170" s="5"/>
      <c r="P170" s="5"/>
      <c r="Q170" s="5">
        <v>38</v>
      </c>
      <c r="R170" s="5"/>
      <c r="S170" s="5" t="s">
        <v>268</v>
      </c>
      <c r="T170" s="5"/>
      <c r="U170" s="5"/>
      <c r="V170" s="5" t="s">
        <v>1230</v>
      </c>
      <c r="W170" s="5" t="s">
        <v>270</v>
      </c>
      <c r="X170" s="20"/>
      <c r="Y170" s="5" t="s">
        <v>1231</v>
      </c>
      <c r="Z170" s="5">
        <v>1</v>
      </c>
      <c r="AA170" s="5">
        <v>1</v>
      </c>
      <c r="AB170" s="47" t="s">
        <v>272</v>
      </c>
      <c r="AC170" s="3" t="s">
        <v>1220</v>
      </c>
      <c r="AD170" s="6">
        <v>46112</v>
      </c>
      <c r="AE170" s="5" t="s">
        <v>1547</v>
      </c>
    </row>
    <row r="171" spans="1:31" ht="252" x14ac:dyDescent="0.25">
      <c r="A171" s="3">
        <v>2026</v>
      </c>
      <c r="B171" s="4">
        <v>46023</v>
      </c>
      <c r="C171" s="4">
        <v>46112</v>
      </c>
      <c r="D171" s="5" t="s">
        <v>1232</v>
      </c>
      <c r="E171" s="3" t="s">
        <v>78</v>
      </c>
      <c r="F171" s="5" t="s">
        <v>262</v>
      </c>
      <c r="G171" s="3" t="s">
        <v>1214</v>
      </c>
      <c r="H171" s="7" t="s">
        <v>264</v>
      </c>
      <c r="I171" s="5" t="s">
        <v>1215</v>
      </c>
      <c r="J171" s="5" t="s">
        <v>1233</v>
      </c>
      <c r="K171" s="5"/>
      <c r="L171" s="6"/>
      <c r="M171" s="8" t="s">
        <v>466</v>
      </c>
      <c r="N171" s="5"/>
      <c r="O171" s="5"/>
      <c r="P171" s="3" t="s">
        <v>1217</v>
      </c>
      <c r="Q171" s="5">
        <v>38</v>
      </c>
      <c r="R171" s="5"/>
      <c r="S171" s="5" t="s">
        <v>1234</v>
      </c>
      <c r="T171" s="5" t="s">
        <v>1235</v>
      </c>
      <c r="U171" s="5"/>
      <c r="V171" s="5" t="s">
        <v>1218</v>
      </c>
      <c r="W171" s="5" t="s">
        <v>270</v>
      </c>
      <c r="X171" s="20"/>
      <c r="Y171" s="5" t="s">
        <v>1236</v>
      </c>
      <c r="Z171" s="5">
        <v>1</v>
      </c>
      <c r="AA171" s="5">
        <v>1</v>
      </c>
      <c r="AB171" s="47" t="s">
        <v>272</v>
      </c>
      <c r="AC171" s="3" t="s">
        <v>1220</v>
      </c>
      <c r="AD171" s="6">
        <v>46112</v>
      </c>
      <c r="AE171" s="5" t="s">
        <v>1547</v>
      </c>
    </row>
    <row r="172" spans="1:31" ht="252" x14ac:dyDescent="0.25">
      <c r="A172" s="3">
        <v>2026</v>
      </c>
      <c r="B172" s="4">
        <v>46023</v>
      </c>
      <c r="C172" s="4">
        <v>46112</v>
      </c>
      <c r="D172" s="5" t="s">
        <v>1237</v>
      </c>
      <c r="E172" s="3" t="s">
        <v>78</v>
      </c>
      <c r="F172" s="5" t="s">
        <v>262</v>
      </c>
      <c r="G172" s="5" t="s">
        <v>1238</v>
      </c>
      <c r="H172" s="7" t="s">
        <v>264</v>
      </c>
      <c r="I172" s="5" t="s">
        <v>1239</v>
      </c>
      <c r="J172" s="5" t="s">
        <v>1240</v>
      </c>
      <c r="K172" s="5"/>
      <c r="L172" s="6"/>
      <c r="M172" s="3" t="s">
        <v>1241</v>
      </c>
      <c r="N172" s="5"/>
      <c r="O172" s="5"/>
      <c r="P172" s="3" t="s">
        <v>1242</v>
      </c>
      <c r="Q172" s="5">
        <v>39</v>
      </c>
      <c r="R172" s="5"/>
      <c r="S172" s="5" t="s">
        <v>1243</v>
      </c>
      <c r="T172" s="5" t="s">
        <v>1244</v>
      </c>
      <c r="U172" s="5"/>
      <c r="V172" s="10" t="s">
        <v>1245</v>
      </c>
      <c r="W172" s="5" t="s">
        <v>270</v>
      </c>
      <c r="X172" s="20"/>
      <c r="Y172" s="5" t="s">
        <v>1246</v>
      </c>
      <c r="Z172" s="5">
        <v>1</v>
      </c>
      <c r="AA172" s="5">
        <v>1</v>
      </c>
      <c r="AB172" s="47" t="s">
        <v>272</v>
      </c>
      <c r="AC172" s="5" t="s">
        <v>1247</v>
      </c>
      <c r="AD172" s="6">
        <v>46112</v>
      </c>
      <c r="AE172" s="5" t="s">
        <v>1547</v>
      </c>
    </row>
    <row r="173" spans="1:31" ht="252" x14ac:dyDescent="0.25">
      <c r="A173" s="3">
        <v>2026</v>
      </c>
      <c r="B173" s="4">
        <v>46023</v>
      </c>
      <c r="C173" s="4">
        <v>46112</v>
      </c>
      <c r="D173" s="5" t="s">
        <v>1248</v>
      </c>
      <c r="E173" s="3" t="s">
        <v>78</v>
      </c>
      <c r="F173" s="5" t="s">
        <v>262</v>
      </c>
      <c r="G173" s="5" t="s">
        <v>1238</v>
      </c>
      <c r="H173" s="7" t="s">
        <v>264</v>
      </c>
      <c r="I173" s="8" t="s">
        <v>1249</v>
      </c>
      <c r="J173" s="5" t="s">
        <v>1250</v>
      </c>
      <c r="K173" s="5"/>
      <c r="L173" s="6"/>
      <c r="M173" s="7" t="s">
        <v>466</v>
      </c>
      <c r="N173" s="5"/>
      <c r="O173" s="5"/>
      <c r="P173" s="5"/>
      <c r="Q173" s="5">
        <v>39</v>
      </c>
      <c r="R173" s="5"/>
      <c r="S173" s="5" t="s">
        <v>268</v>
      </c>
      <c r="T173" s="26" t="s">
        <v>1244</v>
      </c>
      <c r="U173" s="5"/>
      <c r="V173" s="10" t="s">
        <v>1245</v>
      </c>
      <c r="W173" s="5" t="s">
        <v>270</v>
      </c>
      <c r="X173" s="20"/>
      <c r="Y173" s="5" t="s">
        <v>1251</v>
      </c>
      <c r="Z173" s="5">
        <v>1</v>
      </c>
      <c r="AA173" s="5">
        <v>1</v>
      </c>
      <c r="AB173" s="47" t="s">
        <v>272</v>
      </c>
      <c r="AC173" s="5" t="s">
        <v>1247</v>
      </c>
      <c r="AD173" s="6">
        <v>46112</v>
      </c>
      <c r="AE173" s="5" t="s">
        <v>1547</v>
      </c>
    </row>
    <row r="174" spans="1:31" ht="252" x14ac:dyDescent="0.25">
      <c r="A174" s="3">
        <v>2026</v>
      </c>
      <c r="B174" s="4">
        <v>46023</v>
      </c>
      <c r="C174" s="4">
        <v>46112</v>
      </c>
      <c r="D174" s="5" t="s">
        <v>1252</v>
      </c>
      <c r="E174" s="3" t="s">
        <v>78</v>
      </c>
      <c r="F174" s="5" t="s">
        <v>262</v>
      </c>
      <c r="G174" s="5" t="s">
        <v>1253</v>
      </c>
      <c r="H174" s="7" t="s">
        <v>264</v>
      </c>
      <c r="I174" s="5" t="s">
        <v>1254</v>
      </c>
      <c r="J174" s="5" t="s">
        <v>1255</v>
      </c>
      <c r="K174" s="5"/>
      <c r="L174" s="6"/>
      <c r="M174" s="5" t="s">
        <v>1256</v>
      </c>
      <c r="N174" s="5"/>
      <c r="O174" s="5"/>
      <c r="P174" s="5" t="s">
        <v>1257</v>
      </c>
      <c r="Q174" s="5">
        <v>39</v>
      </c>
      <c r="R174" s="5"/>
      <c r="S174" s="5" t="s">
        <v>268</v>
      </c>
      <c r="T174" s="5" t="s">
        <v>1258</v>
      </c>
      <c r="U174" s="5"/>
      <c r="V174" s="5" t="s">
        <v>1259</v>
      </c>
      <c r="W174" s="5" t="s">
        <v>270</v>
      </c>
      <c r="X174" s="20"/>
      <c r="Y174" s="5" t="s">
        <v>1260</v>
      </c>
      <c r="Z174" s="5">
        <v>1</v>
      </c>
      <c r="AA174" s="5">
        <v>1</v>
      </c>
      <c r="AB174" s="47" t="s">
        <v>272</v>
      </c>
      <c r="AC174" s="5" t="s">
        <v>1247</v>
      </c>
      <c r="AD174" s="6">
        <v>46112</v>
      </c>
      <c r="AE174" s="5" t="s">
        <v>1547</v>
      </c>
    </row>
    <row r="175" spans="1:31" ht="252" x14ac:dyDescent="0.25">
      <c r="A175" s="3">
        <v>2026</v>
      </c>
      <c r="B175" s="4">
        <v>46023</v>
      </c>
      <c r="C175" s="4">
        <v>46112</v>
      </c>
      <c r="D175" s="5" t="s">
        <v>1261</v>
      </c>
      <c r="E175" s="3" t="s">
        <v>78</v>
      </c>
      <c r="F175" s="5" t="s">
        <v>262</v>
      </c>
      <c r="G175" s="5" t="s">
        <v>1262</v>
      </c>
      <c r="H175" s="7" t="s">
        <v>264</v>
      </c>
      <c r="I175" s="5" t="s">
        <v>1254</v>
      </c>
      <c r="J175" s="5" t="s">
        <v>1255</v>
      </c>
      <c r="K175" s="5"/>
      <c r="L175" s="6"/>
      <c r="M175" s="5" t="s">
        <v>1256</v>
      </c>
      <c r="N175" s="5"/>
      <c r="O175" s="5"/>
      <c r="P175" s="5" t="s">
        <v>1257</v>
      </c>
      <c r="Q175" s="5">
        <v>39</v>
      </c>
      <c r="R175" s="5"/>
      <c r="S175" s="5" t="s">
        <v>268</v>
      </c>
      <c r="T175" s="5" t="s">
        <v>1263</v>
      </c>
      <c r="U175" s="5"/>
      <c r="V175" s="5" t="s">
        <v>1245</v>
      </c>
      <c r="W175" s="5" t="s">
        <v>270</v>
      </c>
      <c r="X175" s="20"/>
      <c r="Y175" s="5" t="s">
        <v>1264</v>
      </c>
      <c r="Z175" s="5">
        <v>1</v>
      </c>
      <c r="AA175" s="5">
        <v>1</v>
      </c>
      <c r="AB175" s="47" t="s">
        <v>272</v>
      </c>
      <c r="AC175" s="5" t="s">
        <v>1247</v>
      </c>
      <c r="AD175" s="6">
        <v>46112</v>
      </c>
      <c r="AE175" s="5" t="s">
        <v>1547</v>
      </c>
    </row>
    <row r="176" spans="1:31" ht="252" x14ac:dyDescent="0.25">
      <c r="A176" s="3">
        <v>2026</v>
      </c>
      <c r="B176" s="4">
        <v>46023</v>
      </c>
      <c r="C176" s="4">
        <v>46112</v>
      </c>
      <c r="D176" s="5" t="s">
        <v>1265</v>
      </c>
      <c r="E176" s="3" t="s">
        <v>78</v>
      </c>
      <c r="F176" s="5" t="s">
        <v>262</v>
      </c>
      <c r="G176" s="5" t="s">
        <v>1266</v>
      </c>
      <c r="H176" s="7" t="s">
        <v>264</v>
      </c>
      <c r="I176" s="5" t="s">
        <v>1267</v>
      </c>
      <c r="J176" s="5" t="s">
        <v>1268</v>
      </c>
      <c r="K176" s="5"/>
      <c r="L176" s="6"/>
      <c r="M176" s="5" t="s">
        <v>466</v>
      </c>
      <c r="N176" s="5"/>
      <c r="O176" s="5"/>
      <c r="P176" s="5"/>
      <c r="Q176" s="5">
        <v>39</v>
      </c>
      <c r="R176" s="5"/>
      <c r="S176" s="5" t="s">
        <v>1269</v>
      </c>
      <c r="T176" s="5" t="s">
        <v>1258</v>
      </c>
      <c r="U176" s="5"/>
      <c r="V176" s="5" t="s">
        <v>1245</v>
      </c>
      <c r="W176" s="5" t="s">
        <v>270</v>
      </c>
      <c r="X176" s="20"/>
      <c r="Y176" s="5" t="s">
        <v>1270</v>
      </c>
      <c r="Z176" s="5">
        <v>1</v>
      </c>
      <c r="AA176" s="5">
        <v>1</v>
      </c>
      <c r="AB176" s="47" t="s">
        <v>272</v>
      </c>
      <c r="AC176" s="5" t="s">
        <v>1247</v>
      </c>
      <c r="AD176" s="6">
        <v>46112</v>
      </c>
      <c r="AE176" s="5" t="s">
        <v>1547</v>
      </c>
    </row>
    <row r="177" spans="1:31" ht="252" x14ac:dyDescent="0.25">
      <c r="A177" s="3">
        <v>2026</v>
      </c>
      <c r="B177" s="4">
        <v>46023</v>
      </c>
      <c r="C177" s="4">
        <v>46112</v>
      </c>
      <c r="D177" s="5" t="s">
        <v>1271</v>
      </c>
      <c r="E177" s="3" t="s">
        <v>78</v>
      </c>
      <c r="F177" s="5" t="s">
        <v>262</v>
      </c>
      <c r="G177" s="5" t="s">
        <v>1272</v>
      </c>
      <c r="H177" s="7" t="s">
        <v>264</v>
      </c>
      <c r="I177" s="5" t="s">
        <v>1273</v>
      </c>
      <c r="J177" s="5" t="s">
        <v>1274</v>
      </c>
      <c r="K177" s="5"/>
      <c r="L177" s="6"/>
      <c r="M177" s="5" t="s">
        <v>1275</v>
      </c>
      <c r="N177" s="5"/>
      <c r="O177" s="5"/>
      <c r="P177" s="5"/>
      <c r="Q177" s="5">
        <v>39</v>
      </c>
      <c r="R177" s="5"/>
      <c r="S177" s="5" t="s">
        <v>268</v>
      </c>
      <c r="T177" s="5" t="s">
        <v>1258</v>
      </c>
      <c r="U177" s="5"/>
      <c r="V177" s="5" t="s">
        <v>1245</v>
      </c>
      <c r="W177" s="5" t="s">
        <v>270</v>
      </c>
      <c r="X177" s="20"/>
      <c r="Y177" s="5" t="s">
        <v>1276</v>
      </c>
      <c r="Z177" s="5">
        <v>1</v>
      </c>
      <c r="AA177" s="5">
        <v>1</v>
      </c>
      <c r="AB177" s="47" t="s">
        <v>272</v>
      </c>
      <c r="AC177" s="5" t="s">
        <v>1247</v>
      </c>
      <c r="AD177" s="6">
        <v>46112</v>
      </c>
      <c r="AE177" s="5" t="s">
        <v>1547</v>
      </c>
    </row>
    <row r="178" spans="1:31" ht="252" x14ac:dyDescent="0.25">
      <c r="A178" s="3">
        <v>2026</v>
      </c>
      <c r="B178" s="4">
        <v>46023</v>
      </c>
      <c r="C178" s="4">
        <v>46112</v>
      </c>
      <c r="D178" s="5" t="s">
        <v>1277</v>
      </c>
      <c r="E178" s="3" t="s">
        <v>78</v>
      </c>
      <c r="F178" s="5" t="s">
        <v>262</v>
      </c>
      <c r="G178" s="5" t="s">
        <v>1278</v>
      </c>
      <c r="H178" s="7" t="s">
        <v>264</v>
      </c>
      <c r="I178" s="5" t="s">
        <v>1279</v>
      </c>
      <c r="J178" s="5" t="s">
        <v>1280</v>
      </c>
      <c r="K178" s="5"/>
      <c r="L178" s="6"/>
      <c r="M178" s="5" t="s">
        <v>466</v>
      </c>
      <c r="N178" s="5"/>
      <c r="O178" s="5"/>
      <c r="P178" s="5"/>
      <c r="Q178" s="5">
        <v>39</v>
      </c>
      <c r="R178" s="5"/>
      <c r="S178" s="5" t="s">
        <v>1281</v>
      </c>
      <c r="T178" s="5" t="s">
        <v>1263</v>
      </c>
      <c r="U178" s="5"/>
      <c r="V178" s="5" t="s">
        <v>1282</v>
      </c>
      <c r="W178" s="5" t="s">
        <v>270</v>
      </c>
      <c r="X178" s="20"/>
      <c r="Y178" s="5" t="s">
        <v>1283</v>
      </c>
      <c r="Z178" s="5">
        <v>1</v>
      </c>
      <c r="AA178" s="5">
        <v>1</v>
      </c>
      <c r="AB178" s="47" t="s">
        <v>272</v>
      </c>
      <c r="AC178" s="5" t="s">
        <v>1247</v>
      </c>
      <c r="AD178" s="6">
        <v>46112</v>
      </c>
      <c r="AE178" s="5" t="s">
        <v>1547</v>
      </c>
    </row>
    <row r="179" spans="1:31" ht="252" x14ac:dyDescent="0.25">
      <c r="A179" s="3">
        <v>2026</v>
      </c>
      <c r="B179" s="4">
        <v>46023</v>
      </c>
      <c r="C179" s="4">
        <v>46112</v>
      </c>
      <c r="D179" s="5" t="s">
        <v>1284</v>
      </c>
      <c r="E179" s="3" t="s">
        <v>78</v>
      </c>
      <c r="F179" s="5" t="s">
        <v>262</v>
      </c>
      <c r="G179" s="5" t="s">
        <v>1285</v>
      </c>
      <c r="H179" s="5" t="s">
        <v>264</v>
      </c>
      <c r="I179" s="5" t="s">
        <v>1286</v>
      </c>
      <c r="J179" s="5" t="s">
        <v>1287</v>
      </c>
      <c r="K179" s="5"/>
      <c r="L179" s="6"/>
      <c r="M179" s="5" t="s">
        <v>1288</v>
      </c>
      <c r="N179" s="5"/>
      <c r="O179" s="5"/>
      <c r="P179" s="5" t="s">
        <v>1289</v>
      </c>
      <c r="Q179" s="5">
        <v>40</v>
      </c>
      <c r="R179" s="5"/>
      <c r="S179" s="5" t="s">
        <v>268</v>
      </c>
      <c r="T179" s="5"/>
      <c r="U179" s="5"/>
      <c r="V179" s="5" t="s">
        <v>1090</v>
      </c>
      <c r="W179" s="5" t="s">
        <v>270</v>
      </c>
      <c r="X179" s="5"/>
      <c r="Y179" s="5" t="s">
        <v>1290</v>
      </c>
      <c r="Z179" s="5">
        <v>1</v>
      </c>
      <c r="AA179" s="5">
        <v>1</v>
      </c>
      <c r="AB179" s="47" t="s">
        <v>272</v>
      </c>
      <c r="AC179" s="3" t="s">
        <v>1291</v>
      </c>
      <c r="AD179" s="6">
        <v>46112</v>
      </c>
      <c r="AE179" s="5" t="s">
        <v>1547</v>
      </c>
    </row>
    <row r="180" spans="1:31" ht="252" x14ac:dyDescent="0.25">
      <c r="A180" s="3">
        <v>2026</v>
      </c>
      <c r="B180" s="4">
        <v>46023</v>
      </c>
      <c r="C180" s="4">
        <v>46112</v>
      </c>
      <c r="D180" s="5" t="s">
        <v>1292</v>
      </c>
      <c r="E180" s="3" t="s">
        <v>78</v>
      </c>
      <c r="F180" s="5" t="s">
        <v>262</v>
      </c>
      <c r="G180" s="5" t="s">
        <v>1285</v>
      </c>
      <c r="H180" s="5" t="s">
        <v>264</v>
      </c>
      <c r="I180" s="5" t="s">
        <v>1286</v>
      </c>
      <c r="J180" s="5" t="s">
        <v>1293</v>
      </c>
      <c r="K180" s="5"/>
      <c r="L180" s="6"/>
      <c r="M180" s="5" t="s">
        <v>1288</v>
      </c>
      <c r="N180" s="5"/>
      <c r="O180" s="5"/>
      <c r="P180" s="5" t="s">
        <v>1294</v>
      </c>
      <c r="Q180" s="5">
        <v>40</v>
      </c>
      <c r="R180" s="5"/>
      <c r="S180" s="5" t="s">
        <v>1295</v>
      </c>
      <c r="T180" s="5"/>
      <c r="U180" s="5"/>
      <c r="V180" s="5" t="s">
        <v>1090</v>
      </c>
      <c r="W180" s="5" t="s">
        <v>270</v>
      </c>
      <c r="X180" s="5"/>
      <c r="Y180" s="5" t="s">
        <v>1296</v>
      </c>
      <c r="Z180" s="5">
        <v>1</v>
      </c>
      <c r="AA180" s="5">
        <v>1</v>
      </c>
      <c r="AB180" s="47" t="s">
        <v>272</v>
      </c>
      <c r="AC180" s="3" t="s">
        <v>1291</v>
      </c>
      <c r="AD180" s="6">
        <v>46112</v>
      </c>
      <c r="AE180" s="5" t="s">
        <v>1547</v>
      </c>
    </row>
    <row r="181" spans="1:31" ht="252" x14ac:dyDescent="0.25">
      <c r="A181" s="3">
        <v>2026</v>
      </c>
      <c r="B181" s="4">
        <v>46023</v>
      </c>
      <c r="C181" s="4">
        <v>46112</v>
      </c>
      <c r="D181" s="5" t="s">
        <v>1297</v>
      </c>
      <c r="E181" s="3" t="s">
        <v>78</v>
      </c>
      <c r="F181" s="5" t="s">
        <v>262</v>
      </c>
      <c r="G181" s="5" t="s">
        <v>1285</v>
      </c>
      <c r="H181" s="5" t="s">
        <v>264</v>
      </c>
      <c r="I181" s="5" t="s">
        <v>1286</v>
      </c>
      <c r="J181" s="23" t="s">
        <v>1287</v>
      </c>
      <c r="K181" s="5"/>
      <c r="L181" s="6"/>
      <c r="M181" s="5" t="s">
        <v>1288</v>
      </c>
      <c r="N181" s="5"/>
      <c r="O181" s="5"/>
      <c r="P181" s="5" t="s">
        <v>1294</v>
      </c>
      <c r="Q181" s="5">
        <v>40</v>
      </c>
      <c r="R181" s="5"/>
      <c r="S181" s="5" t="s">
        <v>1295</v>
      </c>
      <c r="T181" s="5"/>
      <c r="U181" s="5"/>
      <c r="V181" s="5" t="s">
        <v>1090</v>
      </c>
      <c r="W181" s="5" t="s">
        <v>270</v>
      </c>
      <c r="X181" s="5"/>
      <c r="Y181" s="5" t="s">
        <v>1298</v>
      </c>
      <c r="Z181" s="5">
        <v>1</v>
      </c>
      <c r="AA181" s="5">
        <v>1</v>
      </c>
      <c r="AB181" s="47" t="s">
        <v>272</v>
      </c>
      <c r="AC181" s="3" t="s">
        <v>1291</v>
      </c>
      <c r="AD181" s="6">
        <v>46112</v>
      </c>
      <c r="AE181" s="5" t="s">
        <v>1547</v>
      </c>
    </row>
    <row r="182" spans="1:31" ht="252" x14ac:dyDescent="0.25">
      <c r="A182" s="3">
        <v>2026</v>
      </c>
      <c r="B182" s="4">
        <v>46023</v>
      </c>
      <c r="C182" s="4">
        <v>46112</v>
      </c>
      <c r="D182" s="5" t="s">
        <v>1299</v>
      </c>
      <c r="E182" s="3" t="s">
        <v>78</v>
      </c>
      <c r="F182" s="5" t="s">
        <v>262</v>
      </c>
      <c r="G182" s="5" t="s">
        <v>1285</v>
      </c>
      <c r="H182" s="5" t="s">
        <v>264</v>
      </c>
      <c r="I182" s="5" t="s">
        <v>1286</v>
      </c>
      <c r="J182" s="10" t="s">
        <v>1300</v>
      </c>
      <c r="K182" s="5"/>
      <c r="L182" s="6"/>
      <c r="M182" s="5" t="s">
        <v>1288</v>
      </c>
      <c r="N182" s="5"/>
      <c r="O182" s="5"/>
      <c r="P182" s="5" t="s">
        <v>1294</v>
      </c>
      <c r="Q182" s="5">
        <v>40</v>
      </c>
      <c r="R182" s="5"/>
      <c r="S182" s="5" t="s">
        <v>1295</v>
      </c>
      <c r="T182" s="5"/>
      <c r="U182" s="5"/>
      <c r="V182" s="5" t="s">
        <v>1090</v>
      </c>
      <c r="W182" s="5" t="s">
        <v>270</v>
      </c>
      <c r="X182" s="5"/>
      <c r="Y182" s="13" t="s">
        <v>1301</v>
      </c>
      <c r="Z182" s="5">
        <v>1</v>
      </c>
      <c r="AA182" s="5">
        <v>1</v>
      </c>
      <c r="AB182" s="47" t="s">
        <v>272</v>
      </c>
      <c r="AC182" s="3" t="s">
        <v>1291</v>
      </c>
      <c r="AD182" s="6">
        <v>46112</v>
      </c>
      <c r="AE182" s="5" t="s">
        <v>1547</v>
      </c>
    </row>
    <row r="183" spans="1:31" ht="252" x14ac:dyDescent="0.25">
      <c r="A183" s="3">
        <v>2026</v>
      </c>
      <c r="B183" s="4">
        <v>46023</v>
      </c>
      <c r="C183" s="4">
        <v>46112</v>
      </c>
      <c r="D183" s="5" t="s">
        <v>1302</v>
      </c>
      <c r="E183" s="3" t="s">
        <v>78</v>
      </c>
      <c r="F183" s="5" t="s">
        <v>262</v>
      </c>
      <c r="G183" s="5" t="s">
        <v>1285</v>
      </c>
      <c r="H183" s="5" t="s">
        <v>264</v>
      </c>
      <c r="I183" s="5" t="s">
        <v>1286</v>
      </c>
      <c r="J183" s="10" t="s">
        <v>1300</v>
      </c>
      <c r="K183" s="5"/>
      <c r="L183" s="6"/>
      <c r="M183" s="5" t="s">
        <v>1288</v>
      </c>
      <c r="N183" s="5"/>
      <c r="O183" s="5"/>
      <c r="P183" s="5" t="s">
        <v>1294</v>
      </c>
      <c r="Q183" s="5">
        <v>40</v>
      </c>
      <c r="R183" s="5"/>
      <c r="S183" s="5" t="s">
        <v>1295</v>
      </c>
      <c r="T183" s="5"/>
      <c r="U183" s="5"/>
      <c r="V183" s="5" t="s">
        <v>1090</v>
      </c>
      <c r="W183" s="5" t="s">
        <v>270</v>
      </c>
      <c r="X183" s="5"/>
      <c r="Y183" s="13" t="s">
        <v>1303</v>
      </c>
      <c r="Z183" s="5">
        <v>1</v>
      </c>
      <c r="AA183" s="5">
        <v>1</v>
      </c>
      <c r="AB183" s="47" t="s">
        <v>272</v>
      </c>
      <c r="AC183" s="3" t="s">
        <v>1291</v>
      </c>
      <c r="AD183" s="6">
        <v>46112</v>
      </c>
      <c r="AE183" s="5" t="s">
        <v>1547</v>
      </c>
    </row>
    <row r="184" spans="1:31" ht="252" x14ac:dyDescent="0.25">
      <c r="A184" s="3">
        <v>2026</v>
      </c>
      <c r="B184" s="4">
        <v>46023</v>
      </c>
      <c r="C184" s="4">
        <v>46112</v>
      </c>
      <c r="D184" s="10" t="s">
        <v>1304</v>
      </c>
      <c r="E184" s="3" t="s">
        <v>78</v>
      </c>
      <c r="F184" s="8" t="s">
        <v>1305</v>
      </c>
      <c r="G184" s="5" t="s">
        <v>1306</v>
      </c>
      <c r="H184" s="10" t="s">
        <v>264</v>
      </c>
      <c r="I184" s="5" t="s">
        <v>1307</v>
      </c>
      <c r="J184" s="10" t="s">
        <v>1308</v>
      </c>
      <c r="K184" s="10"/>
      <c r="L184" s="37"/>
      <c r="M184" s="3" t="s">
        <v>1309</v>
      </c>
      <c r="N184" s="10"/>
      <c r="O184" s="10"/>
      <c r="P184" s="5" t="s">
        <v>1310</v>
      </c>
      <c r="Q184" s="10">
        <v>41</v>
      </c>
      <c r="R184" s="10"/>
      <c r="S184" s="10" t="s">
        <v>1311</v>
      </c>
      <c r="T184" s="5" t="s">
        <v>1312</v>
      </c>
      <c r="U184" s="10"/>
      <c r="V184" s="5" t="s">
        <v>1313</v>
      </c>
      <c r="W184" s="5" t="s">
        <v>270</v>
      </c>
      <c r="X184" s="10"/>
      <c r="Y184" s="46" t="s">
        <v>1314</v>
      </c>
      <c r="Z184" s="5">
        <v>1</v>
      </c>
      <c r="AA184" s="5">
        <v>1</v>
      </c>
      <c r="AB184" s="47" t="s">
        <v>272</v>
      </c>
      <c r="AC184" s="5" t="s">
        <v>1315</v>
      </c>
      <c r="AD184" s="6">
        <v>46112</v>
      </c>
      <c r="AE184" s="5" t="s">
        <v>1547</v>
      </c>
    </row>
    <row r="185" spans="1:31" ht="409.5" x14ac:dyDescent="0.25">
      <c r="A185" s="3">
        <v>2026</v>
      </c>
      <c r="B185" s="4">
        <v>46023</v>
      </c>
      <c r="C185" s="4">
        <v>46112</v>
      </c>
      <c r="D185" s="10" t="s">
        <v>1316</v>
      </c>
      <c r="E185" s="3" t="s">
        <v>78</v>
      </c>
      <c r="F185" s="5" t="s">
        <v>1317</v>
      </c>
      <c r="G185" s="5" t="s">
        <v>1318</v>
      </c>
      <c r="H185" s="10" t="s">
        <v>264</v>
      </c>
      <c r="I185" s="10" t="s">
        <v>1319</v>
      </c>
      <c r="J185" s="10" t="s">
        <v>1320</v>
      </c>
      <c r="K185" s="10"/>
      <c r="L185" s="37"/>
      <c r="M185" s="14" t="s">
        <v>1321</v>
      </c>
      <c r="N185" s="10"/>
      <c r="O185" s="10"/>
      <c r="P185" s="10" t="s">
        <v>367</v>
      </c>
      <c r="Q185" s="9">
        <v>42</v>
      </c>
      <c r="R185" s="9"/>
      <c r="S185" s="10" t="s">
        <v>1322</v>
      </c>
      <c r="T185" s="10" t="s">
        <v>1323</v>
      </c>
      <c r="U185" s="9"/>
      <c r="V185" s="14"/>
      <c r="W185" s="5" t="s">
        <v>270</v>
      </c>
      <c r="X185" s="10"/>
      <c r="Y185" s="48" t="s">
        <v>1324</v>
      </c>
      <c r="Z185" s="5">
        <v>1</v>
      </c>
      <c r="AA185" s="5">
        <v>1</v>
      </c>
      <c r="AB185" s="47" t="s">
        <v>272</v>
      </c>
      <c r="AC185" s="3" t="s">
        <v>1325</v>
      </c>
      <c r="AD185" s="6">
        <v>46112</v>
      </c>
      <c r="AE185" s="5" t="s">
        <v>1547</v>
      </c>
    </row>
    <row r="186" spans="1:31" ht="252" x14ac:dyDescent="0.25">
      <c r="A186" s="3">
        <v>2026</v>
      </c>
      <c r="B186" s="4">
        <v>46023</v>
      </c>
      <c r="C186" s="4">
        <v>46112</v>
      </c>
      <c r="D186" s="5" t="s">
        <v>1326</v>
      </c>
      <c r="E186" s="3" t="s">
        <v>78</v>
      </c>
      <c r="F186" s="5" t="s">
        <v>1327</v>
      </c>
      <c r="G186" s="5" t="s">
        <v>1328</v>
      </c>
      <c r="H186" s="10" t="s">
        <v>264</v>
      </c>
      <c r="I186" s="14" t="s">
        <v>1329</v>
      </c>
      <c r="J186" s="10" t="s">
        <v>1330</v>
      </c>
      <c r="K186" s="10"/>
      <c r="L186" s="37"/>
      <c r="M186" s="14" t="s">
        <v>1331</v>
      </c>
      <c r="N186" s="10"/>
      <c r="O186" s="10"/>
      <c r="P186" s="10"/>
      <c r="Q186" s="9">
        <v>43</v>
      </c>
      <c r="R186" s="9"/>
      <c r="S186" s="9" t="s">
        <v>268</v>
      </c>
      <c r="T186" s="9"/>
      <c r="U186" s="9"/>
      <c r="V186" s="14" t="s">
        <v>1332</v>
      </c>
      <c r="W186" s="5" t="s">
        <v>270</v>
      </c>
      <c r="X186" s="9"/>
      <c r="Y186" s="48" t="s">
        <v>1333</v>
      </c>
      <c r="Z186" s="5">
        <v>1</v>
      </c>
      <c r="AA186" s="5">
        <v>1</v>
      </c>
      <c r="AB186" s="47" t="s">
        <v>272</v>
      </c>
      <c r="AC186" s="5" t="s">
        <v>1334</v>
      </c>
      <c r="AD186" s="6">
        <v>46112</v>
      </c>
      <c r="AE186" s="5" t="s">
        <v>1547</v>
      </c>
    </row>
  </sheetData>
  <mergeCells count="7">
    <mergeCell ref="A6:AE6"/>
    <mergeCell ref="A2:C2"/>
    <mergeCell ref="D2:F2"/>
    <mergeCell ref="G2:I2"/>
    <mergeCell ref="A3:C3"/>
    <mergeCell ref="D3:F3"/>
    <mergeCell ref="G3:I3"/>
  </mergeCells>
  <dataValidations count="3">
    <dataValidation type="list" allowBlank="1" showErrorMessage="1" sqref="E155:E186 E21:E153" xr:uid="{00000000-0002-0000-0000-000000000000}">
      <formula1>Hidden_14</formula1>
    </dataValidation>
    <dataValidation allowBlank="1" showErrorMessage="1" sqref="G28:G34 G141 G144" xr:uid="{BCB18DF3-79B1-4616-8818-6676D60CF6C0}"/>
    <dataValidation type="list" allowBlank="1" showErrorMessage="1" sqref="E8:E20" xr:uid="{76554943-EFA1-4D11-B7D0-EA4608BAC2D9}">
      <formula1>Hidden_15</formula1>
    </dataValidation>
  </dataValidations>
  <hyperlinks>
    <hyperlink ref="K22" r:id="rId1" xr:uid="{E7255A55-8864-4F3C-AE7B-07D89DE563DD}"/>
    <hyperlink ref="K23" r:id="rId2" xr:uid="{D75BEED8-1B02-48AF-921C-E3503BA87E8A}"/>
    <hyperlink ref="K24" r:id="rId3" xr:uid="{80C81951-15C6-4751-9F2C-AD49792ADE40}"/>
    <hyperlink ref="K25" r:id="rId4" xr:uid="{05597642-3776-4086-9A84-99C22DB312A1}"/>
    <hyperlink ref="K26" r:id="rId5" xr:uid="{457696E4-AC46-437A-B1A7-CABA455A7CED}"/>
    <hyperlink ref="K28" r:id="rId6" xr:uid="{D65958DF-B698-4F28-B678-4DEB25DBABCC}"/>
    <hyperlink ref="K29" r:id="rId7" xr:uid="{791EC810-030F-416B-9E15-CE80B6A14455}"/>
    <hyperlink ref="K30" r:id="rId8" xr:uid="{A58BA71F-C595-4679-B1AF-191151F2F286}"/>
    <hyperlink ref="K31" r:id="rId9" xr:uid="{152B5181-AF0B-46BA-95FC-3581FACD5F31}"/>
    <hyperlink ref="K32" r:id="rId10" xr:uid="{B8E4F147-EE07-4035-9D2A-9B4E497CA41E}"/>
    <hyperlink ref="K33" r:id="rId11" xr:uid="{EB555F47-62D1-4B9E-ACCF-9C4320BB9288}"/>
    <hyperlink ref="K34" r:id="rId12" xr:uid="{B7D0DC64-1D37-4FAE-A7D2-1DB714B0AC78}"/>
    <hyperlink ref="K69" r:id="rId13" xr:uid="{0282FFDD-2C57-4194-AB63-A5407F2EB3EB}"/>
    <hyperlink ref="K75" r:id="rId14" xr:uid="{95F99B55-9DD8-4E7F-A29B-495CA9946018}"/>
    <hyperlink ref="K85" r:id="rId15" xr:uid="{E12B277F-2AE5-4690-AB00-ADF4654AC5CB}"/>
    <hyperlink ref="K86" r:id="rId16" xr:uid="{169E256B-02A8-42D5-8797-DF0C1B6FA4B3}"/>
    <hyperlink ref="K88" r:id="rId17" xr:uid="{052C2B60-F568-4097-841E-B8E6B1E2F517}"/>
    <hyperlink ref="K89" r:id="rId18" xr:uid="{12FC3797-EE05-4663-9DE6-AA7330872BE8}"/>
    <hyperlink ref="K90" r:id="rId19" xr:uid="{66A8578A-568E-4748-9F76-11E0DA510C6C}"/>
    <hyperlink ref="K91" r:id="rId20" xr:uid="{D155D9C8-BD01-4CE6-94C1-19026C30D459}"/>
    <hyperlink ref="K92" r:id="rId21" xr:uid="{5CAE28B4-42A2-4165-85C5-D3BD1A48F01F}"/>
    <hyperlink ref="K93" r:id="rId22" xr:uid="{079F2FCA-4F07-4206-873F-7D5623750C06}"/>
    <hyperlink ref="K94" r:id="rId23" xr:uid="{4AFD1B49-3FCD-4C7B-BB47-7A28A06D9A53}"/>
    <hyperlink ref="K95" r:id="rId24" xr:uid="{4E6F950B-AAD6-4CC4-9230-7B87E8E783DD}"/>
    <hyperlink ref="K96" r:id="rId25" xr:uid="{86306294-85E0-4A80-BADD-22C0512CDAC8}"/>
    <hyperlink ref="K97" r:id="rId26" xr:uid="{53B5DDC5-90FF-41ED-85D3-ABCE2D1C0C1C}"/>
    <hyperlink ref="K98" r:id="rId27" xr:uid="{4915BFEF-9B0D-4C6C-BFB1-7B4CA48E79F4}"/>
    <hyperlink ref="K103" r:id="rId28" xr:uid="{1BD7E671-1D43-4A37-9656-5DC4E9EADED4}"/>
    <hyperlink ref="K108" r:id="rId29" xr:uid="{C5316130-3196-470D-B20B-77D4344201DE}"/>
    <hyperlink ref="K114" r:id="rId30" xr:uid="{4117CE55-BE6C-47C3-A541-323E3E53DE41}"/>
    <hyperlink ref="Y149" r:id="rId31" xr:uid="{814C790F-0B7F-4AB5-9F68-0D7C0E8E4A3A}"/>
    <hyperlink ref="Y145" r:id="rId32" xr:uid="{A52E57FC-8C1F-4953-82B5-54D594E177B3}"/>
    <hyperlink ref="Y138" r:id="rId33" xr:uid="{020109B1-6351-4FB8-9622-0533D76AB665}"/>
    <hyperlink ref="Y137" r:id="rId34" xr:uid="{887F454F-B31F-4448-8E6F-B625E52B95C7}"/>
    <hyperlink ref="Y136" r:id="rId35" xr:uid="{73B6F7E7-A02C-4DE1-84D9-B9E7ACADF22D}"/>
    <hyperlink ref="Y135" r:id="rId36" xr:uid="{4E7599B4-0593-414D-825D-6F499C373C69}"/>
    <hyperlink ref="Y134" r:id="rId37" xr:uid="{833804B6-0EE4-45B0-8295-CC8A2BF0B8C4}"/>
    <hyperlink ref="Y133" r:id="rId38" xr:uid="{1FDE2080-1B98-47CC-84DA-B303F6F94FFC}"/>
    <hyperlink ref="Y132" r:id="rId39" xr:uid="{14AA9266-2871-4445-B6D5-22676EED083F}"/>
    <hyperlink ref="Y125" r:id="rId40" xr:uid="{7072CD7F-28DC-48A0-AAC7-293AA755FF6D}"/>
    <hyperlink ref="Y124" r:id="rId41" xr:uid="{BA17A1A9-FDA1-407F-B6E9-000C4F704886}"/>
    <hyperlink ref="Y122" r:id="rId42" xr:uid="{48862308-F3D3-4039-A424-C469DF01C43C}"/>
    <hyperlink ref="Y119" r:id="rId43" xr:uid="{2273D997-A714-4C39-8EC4-29209FBE99D4}"/>
    <hyperlink ref="Y118" r:id="rId44" xr:uid="{1C150E00-9D46-4032-8347-74E5082AE41C}"/>
    <hyperlink ref="Y117" r:id="rId45" xr:uid="{4BB29331-8972-4B78-A91D-A80847ED0BBF}"/>
    <hyperlink ref="Y116" r:id="rId46" xr:uid="{1491B8BC-A878-4547-911F-32608CC1798A}"/>
    <hyperlink ref="Y114" r:id="rId47" xr:uid="{38897CCA-C74F-4E6C-940F-FDF9F3E001D9}"/>
    <hyperlink ref="Y113" r:id="rId48" xr:uid="{B24844A6-4D01-402A-9766-1D7F42956ED8}"/>
    <hyperlink ref="Y112" r:id="rId49" xr:uid="{B43756B1-3AE2-423F-B851-5A8DD9089DAE}"/>
    <hyperlink ref="Y111" r:id="rId50" xr:uid="{2A40F494-2BFF-48CB-B246-FE1837AF854A}"/>
    <hyperlink ref="Y110" r:id="rId51" xr:uid="{67C1040D-AF31-4BE3-8E4B-00AB35E50D3F}"/>
    <hyperlink ref="Y109" r:id="rId52" xr:uid="{229CE354-1921-4C3B-8254-060297C8B270}"/>
    <hyperlink ref="Y108" r:id="rId53" xr:uid="{1913ED51-29EC-4F5C-A3A9-48F0720A7F57}"/>
    <hyperlink ref="Y107" r:id="rId54" xr:uid="{4F83208D-9C08-4283-8E77-398E1027D638}"/>
    <hyperlink ref="Y106" r:id="rId55" xr:uid="{6BD280A7-685C-4344-9588-8925C4FEA80A}"/>
    <hyperlink ref="Y105" r:id="rId56" xr:uid="{1FCBADA1-8F5D-427E-90C4-FE57803D446E}"/>
    <hyperlink ref="Y104" r:id="rId57" xr:uid="{56824211-65B4-4487-9AF7-3D528AD3FD66}"/>
    <hyperlink ref="Y103" r:id="rId58" xr:uid="{635BF071-8C33-4336-8E0B-DE9552FF7ED5}"/>
    <hyperlink ref="Y102" r:id="rId59" xr:uid="{9F73388D-0382-4DE6-A1D1-CB9F9A252E27}"/>
    <hyperlink ref="Y101" r:id="rId60" xr:uid="{4AC7E627-2C83-48BB-A640-6A9EAF361521}"/>
    <hyperlink ref="Y100" r:id="rId61" xr:uid="{21743694-F680-4ABC-A969-1CF8BD483CE7}"/>
    <hyperlink ref="Y99" r:id="rId62" xr:uid="{D291313B-16D0-42B7-BA11-1FCE8B0E0394}"/>
    <hyperlink ref="Y98" r:id="rId63" xr:uid="{026E284C-D5E6-43D9-93B1-8D743AA8C98D}"/>
    <hyperlink ref="Y97" r:id="rId64" xr:uid="{1245D161-8E87-4308-AE60-17AE2560776A}"/>
    <hyperlink ref="Y96" r:id="rId65" xr:uid="{69D2816B-3D2B-462C-87EF-C1097AB31E4F}"/>
    <hyperlink ref="Y94" r:id="rId66" xr:uid="{015AC7ED-BEBE-4F92-A9A8-E8B9692EF680}"/>
    <hyperlink ref="Y93" r:id="rId67" xr:uid="{54D6E187-8034-4BB5-BA98-DA759978461E}"/>
    <hyperlink ref="Y91" r:id="rId68" xr:uid="{5610D644-ABFE-4DD8-8B20-59F0352149D4}"/>
    <hyperlink ref="Y90" r:id="rId69" xr:uid="{E993E29D-C9FF-4D41-A04C-61523F5063F5}"/>
    <hyperlink ref="Y89" r:id="rId70" xr:uid="{C36D86BC-FC17-4CE8-AB51-841DFB40B44F}"/>
    <hyperlink ref="Y88" r:id="rId71" xr:uid="{31D8A9B2-0531-4F48-AD27-B90E65C0C210}"/>
    <hyperlink ref="Y87" r:id="rId72" xr:uid="{239BC5C6-1947-4287-8A46-5679316AE25A}"/>
    <hyperlink ref="Y85" r:id="rId73" xr:uid="{327B7F83-C2D2-4A5E-AAC1-DC3BEFAA18B9}"/>
    <hyperlink ref="Y84" r:id="rId74" xr:uid="{05E4D2CB-6917-4A94-A9D2-4D1CB91957D1}"/>
    <hyperlink ref="Y83" r:id="rId75" xr:uid="{EA0572B8-CA9D-4894-8E15-CD5610DDED01}"/>
    <hyperlink ref="Y82" r:id="rId76" xr:uid="{AE0F1CAB-2D04-4D0D-8502-6894854011DB}"/>
    <hyperlink ref="Y81" r:id="rId77" xr:uid="{FD51FFC5-9345-43E1-B952-DDD6C29FFEEA}"/>
    <hyperlink ref="Y80" r:id="rId78" xr:uid="{C32B502B-BC00-4386-A696-EDB766B98892}"/>
    <hyperlink ref="Y79" r:id="rId79" xr:uid="{7A7E25EE-3A0E-41AF-BA64-811D5FB8D4C5}"/>
    <hyperlink ref="Y75" r:id="rId80" xr:uid="{E2B13AEB-3F3D-4C9E-9F62-814660786DFD}"/>
    <hyperlink ref="Y74" r:id="rId81" xr:uid="{79BDC0A5-9352-439A-97AF-2066A971AD6B}"/>
    <hyperlink ref="Y73" r:id="rId82" xr:uid="{8F0C2C51-C6CB-458C-A004-63F53AF12F9C}"/>
    <hyperlink ref="Y72" r:id="rId83" xr:uid="{29A58295-749F-45D2-8D8F-28AC87A2EF57}"/>
    <hyperlink ref="Y71" r:id="rId84" xr:uid="{3AE75F85-6EE0-4787-B19E-A3A058539A51}"/>
    <hyperlink ref="Y70" r:id="rId85" xr:uid="{89E523AB-81F1-4AE9-836D-3C541CB54996}"/>
    <hyperlink ref="Y51" r:id="rId86" display="https://playadelcarmen.gob.mx/mpdc-sjsypc-uapdyte-btarcyd-048" xr:uid="{C57152C9-55F8-4A28-BD3A-777F5B72873B}"/>
    <hyperlink ref="Y48" r:id="rId87" display="https://gobiernodesolidaridad.gob.mx/msol-sjsypc-uai-api-049" xr:uid="{EA3646E0-C4F1-4E48-A868-5C312B8DC048}"/>
    <hyperlink ref="Y50" r:id="rId88" display="https://gobiernodesolidaridad.gob.mx/msol-sjsypc-uai-vd-051 " xr:uid="{AF975F00-6EAB-4207-B27D-283D68E7D47F}"/>
    <hyperlink ref="Y49" r:id="rId89" display="https://gobiernodesolidaridad.gob.mx/msol-sjsypc-uai-pp-050 " xr:uid="{A25672FE-82F9-48D0-BC6E-F0B822446F81}"/>
    <hyperlink ref="Y47" r:id="rId90" xr:uid="{DEE97522-5FB6-486C-9D86-A259A3830EFC}"/>
    <hyperlink ref="Y46" r:id="rId91" xr:uid="{8C89D214-6FB5-4EBF-84BE-0132A4B45B9E}"/>
    <hyperlink ref="Y45" r:id="rId92" xr:uid="{734544F2-F035-4A14-9067-F517B91665A7}"/>
    <hyperlink ref="Y44" r:id="rId93" xr:uid="{5BC94D79-D103-4025-8A10-F238BD15885C}"/>
    <hyperlink ref="Y43" r:id="rId94" xr:uid="{BCA78E20-1ED0-47C6-AB42-62D3F23E817B}"/>
    <hyperlink ref="Y42" r:id="rId95" xr:uid="{AE1EBF44-D40B-4C20-97D9-991B142E9D89}"/>
    <hyperlink ref="Y41" r:id="rId96" xr:uid="{0FC7A4F1-AEA5-4E32-947B-0C0EF279FA71}"/>
    <hyperlink ref="Y29" r:id="rId97" xr:uid="{89257434-BC3A-4B01-A54E-E5ACCEB8D1B3}"/>
    <hyperlink ref="Y34" r:id="rId98" xr:uid="{8266FFEF-901A-4713-88A0-3569D7B7E92D}"/>
    <hyperlink ref="Y31" r:id="rId99" xr:uid="{F7D10557-87FB-4142-BDAF-C5534154EEA9}"/>
    <hyperlink ref="Y28" r:id="rId100" xr:uid="{195DC1F6-19DE-4641-819E-0699A2EF87ED}"/>
    <hyperlink ref="Y23" r:id="rId101" xr:uid="{0301C0B9-C58D-4BD9-A0E0-FCB204439D1C}"/>
    <hyperlink ref="Y22" r:id="rId102" xr:uid="{DF34066C-C4D6-4E35-8364-DB12CB2F3EA6}"/>
    <hyperlink ref="Y19" r:id="rId103" xr:uid="{D365DF41-A9C4-4B16-BFD4-4858F77EA175}"/>
    <hyperlink ref="Y18" r:id="rId104" xr:uid="{8A42BAF6-C7F0-49CF-88B9-015BF3011E2F}"/>
    <hyperlink ref="Y17" r:id="rId105" xr:uid="{ABCF0318-18BE-41E0-A0EA-64891F4F216F}"/>
    <hyperlink ref="Y16" r:id="rId106" xr:uid="{F57B926E-3EFA-44F5-86B7-7CA3389341A6}"/>
    <hyperlink ref="Y20" r:id="rId107" xr:uid="{DD133874-018E-4F4F-BF21-2E6769881230}"/>
    <hyperlink ref="Y15" r:id="rId108" xr:uid="{8062869A-86AD-416D-A0C8-3E7658B9DC17}"/>
    <hyperlink ref="Y14" r:id="rId109" xr:uid="{C7A317EF-9A2E-4ADE-ABF7-9AA76A8E86D8}"/>
    <hyperlink ref="Y12" r:id="rId110" xr:uid="{5FB4F116-069F-4514-8BDE-D5621EECB5B2}"/>
    <hyperlink ref="Y11" r:id="rId111" xr:uid="{269AAA64-E021-41D3-883E-04EACF106B06}"/>
    <hyperlink ref="Y13" r:id="rId112" xr:uid="{F13F3AC3-B614-4C2D-8240-4D70B325CA4A}"/>
    <hyperlink ref="Y10" r:id="rId113" xr:uid="{0C6EAD62-994D-4602-8633-CD1904B918DC}"/>
    <hyperlink ref="Y9" r:id="rId114" xr:uid="{8EE729D0-0B32-4DFC-ABD1-79C0AB19AB05}"/>
    <hyperlink ref="Y8" r:id="rId115" xr:uid="{F3836375-1A14-4D1E-BAF1-71FBFB9019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F18" sqref="F1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7"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7" x14ac:dyDescent="0.25">
      <c r="A4" s="67">
        <v>1</v>
      </c>
      <c r="B4" s="68" t="s">
        <v>1525</v>
      </c>
      <c r="C4" s="69" t="s">
        <v>1526</v>
      </c>
      <c r="D4" s="67" t="s">
        <v>122</v>
      </c>
      <c r="E4" s="71" t="s">
        <v>1527</v>
      </c>
      <c r="F4" s="67" t="s">
        <v>1528</v>
      </c>
      <c r="G4" s="67" t="s">
        <v>1528</v>
      </c>
      <c r="H4" s="67" t="s">
        <v>146</v>
      </c>
      <c r="I4" s="67" t="s">
        <v>1383</v>
      </c>
      <c r="J4" s="3">
        <v>1</v>
      </c>
      <c r="K4" s="3" t="s">
        <v>1366</v>
      </c>
      <c r="L4" s="3">
        <v>8</v>
      </c>
      <c r="M4" s="3" t="s">
        <v>1366</v>
      </c>
      <c r="N4">
        <v>23</v>
      </c>
      <c r="O4" t="s">
        <v>202</v>
      </c>
      <c r="P4" s="3">
        <v>77723</v>
      </c>
      <c r="Q4" s="67"/>
    </row>
  </sheetData>
  <dataValidations count="5">
    <dataValidation type="list" allowBlank="1" showErrorMessage="1" sqref="D5:D201" xr:uid="{00000000-0002-0000-0A00-000000000000}">
      <formula1>Hidden_1_Tabla_4923</formula1>
    </dataValidation>
    <dataValidation type="list" allowBlank="1" showErrorMessage="1" sqref="H5:H201" xr:uid="{00000000-0002-0000-0A00-000001000000}">
      <formula1>Hidden_2_Tabla_4927</formula1>
    </dataValidation>
    <dataValidation type="list" allowBlank="1" showErrorMessage="1" sqref="O4:O201" xr:uid="{00000000-0002-0000-0A00-000002000000}">
      <formula1>Hidden_3_Tabla_49214</formula1>
    </dataValidation>
    <dataValidation type="list" allowBlank="1" showErrorMessage="1" sqref="H4" xr:uid="{9C8C6BFF-C899-4F38-A594-7C51C8A60B3A}">
      <formula1>Hidden_2_Tabla_5207</formula1>
    </dataValidation>
    <dataValidation type="list" allowBlank="1" showErrorMessage="1" sqref="D4" xr:uid="{B8ECF061-8771-44CE-93A4-70882E3666AE}">
      <formula1>Hidden_1_Tabla_5203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1"/>
  <sheetViews>
    <sheetView topLeftCell="K38" workbookViewId="0">
      <selection activeCell="Q50" sqref="Q5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4" x14ac:dyDescent="0.25">
      <c r="A4" s="53">
        <v>1</v>
      </c>
      <c r="B4" s="53" t="s">
        <v>1335</v>
      </c>
      <c r="C4" s="53" t="s">
        <v>119</v>
      </c>
      <c r="D4" s="54" t="s">
        <v>1336</v>
      </c>
      <c r="E4" s="53">
        <v>6</v>
      </c>
      <c r="F4" s="53" t="s">
        <v>1337</v>
      </c>
      <c r="G4" s="53" t="s">
        <v>144</v>
      </c>
      <c r="H4" s="53" t="s">
        <v>1338</v>
      </c>
      <c r="I4" s="53">
        <v>1</v>
      </c>
      <c r="J4" s="53" t="s">
        <v>1339</v>
      </c>
      <c r="K4" s="53">
        <v>8</v>
      </c>
      <c r="L4" s="55" t="s">
        <v>1339</v>
      </c>
      <c r="M4" s="53">
        <v>23</v>
      </c>
      <c r="N4" s="53" t="s">
        <v>202</v>
      </c>
      <c r="O4" s="53">
        <v>77723</v>
      </c>
      <c r="P4" s="53" t="s">
        <v>1340</v>
      </c>
      <c r="Q4" s="53" t="s">
        <v>1341</v>
      </c>
      <c r="R4" s="56" t="s">
        <v>1342</v>
      </c>
      <c r="S4" s="53" t="s">
        <v>1343</v>
      </c>
    </row>
    <row r="5" spans="1:19" x14ac:dyDescent="0.25">
      <c r="A5" s="53">
        <v>1</v>
      </c>
      <c r="B5" s="53" t="s">
        <v>1344</v>
      </c>
      <c r="C5" s="53" t="s">
        <v>119</v>
      </c>
      <c r="D5" s="53" t="s">
        <v>1345</v>
      </c>
      <c r="E5" s="53"/>
      <c r="F5" s="53"/>
      <c r="G5" s="53" t="s">
        <v>144</v>
      </c>
      <c r="H5" s="53" t="s">
        <v>1346</v>
      </c>
      <c r="I5" s="53">
        <v>1</v>
      </c>
      <c r="J5" s="53" t="s">
        <v>1339</v>
      </c>
      <c r="K5" s="53">
        <v>8</v>
      </c>
      <c r="L5" s="55" t="s">
        <v>1339</v>
      </c>
      <c r="M5" s="53">
        <v>23</v>
      </c>
      <c r="N5" s="53" t="s">
        <v>202</v>
      </c>
      <c r="O5" s="53">
        <v>77714</v>
      </c>
      <c r="P5" s="53" t="s">
        <v>1340</v>
      </c>
      <c r="Q5" s="53" t="s">
        <v>1341</v>
      </c>
      <c r="R5" s="56" t="s">
        <v>1342</v>
      </c>
      <c r="S5" s="53" t="s">
        <v>1343</v>
      </c>
    </row>
    <row r="6" spans="1:19" x14ac:dyDescent="0.25">
      <c r="A6" s="53">
        <v>1</v>
      </c>
      <c r="B6" s="53" t="s">
        <v>1347</v>
      </c>
      <c r="C6" s="53" t="s">
        <v>119</v>
      </c>
      <c r="D6" s="53" t="s">
        <v>1348</v>
      </c>
      <c r="E6" s="53">
        <v>7</v>
      </c>
      <c r="F6" s="53" t="s">
        <v>1349</v>
      </c>
      <c r="G6" s="53" t="s">
        <v>155</v>
      </c>
      <c r="H6" s="53" t="s">
        <v>1350</v>
      </c>
      <c r="I6" s="53">
        <v>1</v>
      </c>
      <c r="J6" s="53" t="s">
        <v>1351</v>
      </c>
      <c r="K6" s="53">
        <v>8</v>
      </c>
      <c r="L6" s="55" t="s">
        <v>1339</v>
      </c>
      <c r="M6" s="53">
        <v>23</v>
      </c>
      <c r="N6" s="53" t="s">
        <v>202</v>
      </c>
      <c r="O6" s="53">
        <v>77724</v>
      </c>
      <c r="P6" s="53" t="s">
        <v>1340</v>
      </c>
      <c r="Q6" s="53" t="s">
        <v>1341</v>
      </c>
      <c r="R6" s="56" t="s">
        <v>1342</v>
      </c>
      <c r="S6" s="53" t="s">
        <v>1343</v>
      </c>
    </row>
    <row r="7" spans="1:19" x14ac:dyDescent="0.25">
      <c r="A7" s="53">
        <v>1</v>
      </c>
      <c r="B7" s="53" t="s">
        <v>1352</v>
      </c>
      <c r="C7" s="53" t="s">
        <v>122</v>
      </c>
      <c r="D7" s="53" t="s">
        <v>1353</v>
      </c>
      <c r="E7" s="53" t="s">
        <v>1354</v>
      </c>
      <c r="F7" s="53" t="s">
        <v>1354</v>
      </c>
      <c r="G7" s="53" t="s">
        <v>163</v>
      </c>
      <c r="H7" s="53" t="s">
        <v>1355</v>
      </c>
      <c r="I7" s="53">
        <v>1</v>
      </c>
      <c r="J7" s="53" t="s">
        <v>1351</v>
      </c>
      <c r="K7" s="53">
        <v>8</v>
      </c>
      <c r="L7" s="55" t="s">
        <v>1339</v>
      </c>
      <c r="M7" s="53">
        <v>23</v>
      </c>
      <c r="N7" s="53" t="s">
        <v>202</v>
      </c>
      <c r="O7" s="53">
        <v>77733</v>
      </c>
      <c r="P7" s="53" t="s">
        <v>1340</v>
      </c>
      <c r="Q7" s="53" t="s">
        <v>1341</v>
      </c>
      <c r="R7" s="56" t="s">
        <v>1342</v>
      </c>
      <c r="S7" s="53" t="s">
        <v>1343</v>
      </c>
    </row>
    <row r="8" spans="1:19" x14ac:dyDescent="0.25">
      <c r="A8" s="53">
        <v>1</v>
      </c>
      <c r="B8" s="53" t="s">
        <v>1356</v>
      </c>
      <c r="C8" s="53" t="s">
        <v>122</v>
      </c>
      <c r="D8" s="53" t="s">
        <v>1357</v>
      </c>
      <c r="E8" s="53" t="s">
        <v>1354</v>
      </c>
      <c r="F8" s="53" t="s">
        <v>1354</v>
      </c>
      <c r="G8" s="53" t="s">
        <v>146</v>
      </c>
      <c r="H8" s="53" t="s">
        <v>1358</v>
      </c>
      <c r="I8" s="53">
        <v>1</v>
      </c>
      <c r="J8" s="53" t="s">
        <v>1351</v>
      </c>
      <c r="K8" s="53">
        <v>8</v>
      </c>
      <c r="L8" s="55" t="s">
        <v>1339</v>
      </c>
      <c r="M8" s="53">
        <v>23</v>
      </c>
      <c r="N8" s="53" t="s">
        <v>202</v>
      </c>
      <c r="O8" s="53">
        <v>77728</v>
      </c>
      <c r="P8" s="53" t="s">
        <v>1340</v>
      </c>
      <c r="Q8" s="53" t="s">
        <v>1341</v>
      </c>
      <c r="R8" s="56" t="s">
        <v>1342</v>
      </c>
      <c r="S8" s="53" t="s">
        <v>1343</v>
      </c>
    </row>
    <row r="9" spans="1:19" ht="24" x14ac:dyDescent="0.25">
      <c r="A9" s="53">
        <v>2</v>
      </c>
      <c r="B9" s="53" t="s">
        <v>1359</v>
      </c>
      <c r="C9" s="53" t="s">
        <v>119</v>
      </c>
      <c r="D9" s="54" t="s">
        <v>1360</v>
      </c>
      <c r="E9" s="53" t="s">
        <v>1354</v>
      </c>
      <c r="F9" s="53" t="s">
        <v>1354</v>
      </c>
      <c r="G9" s="53" t="s">
        <v>144</v>
      </c>
      <c r="H9" s="53" t="s">
        <v>1361</v>
      </c>
      <c r="I9" s="53">
        <v>1</v>
      </c>
      <c r="J9" s="53" t="s">
        <v>1339</v>
      </c>
      <c r="K9" s="53">
        <v>8</v>
      </c>
      <c r="L9" s="55" t="s">
        <v>1339</v>
      </c>
      <c r="M9" s="53">
        <v>23</v>
      </c>
      <c r="N9" s="53" t="s">
        <v>202</v>
      </c>
      <c r="O9" s="53">
        <v>77727</v>
      </c>
      <c r="P9" s="53" t="s">
        <v>1340</v>
      </c>
      <c r="Q9" s="53" t="s">
        <v>1341</v>
      </c>
      <c r="R9" s="56" t="s">
        <v>1342</v>
      </c>
      <c r="S9" s="53" t="s">
        <v>1343</v>
      </c>
    </row>
    <row r="10" spans="1:19" x14ac:dyDescent="0.25">
      <c r="A10" s="53">
        <v>3</v>
      </c>
      <c r="B10" s="53" t="s">
        <v>1362</v>
      </c>
      <c r="C10" s="53" t="s">
        <v>122</v>
      </c>
      <c r="D10" s="53" t="s">
        <v>1363</v>
      </c>
      <c r="E10" s="53" t="s">
        <v>1354</v>
      </c>
      <c r="F10" s="53" t="s">
        <v>1364</v>
      </c>
      <c r="G10" s="53" t="s">
        <v>146</v>
      </c>
      <c r="H10" s="53" t="s">
        <v>1365</v>
      </c>
      <c r="I10" s="53">
        <v>1</v>
      </c>
      <c r="J10" s="53" t="s">
        <v>1366</v>
      </c>
      <c r="K10" s="53">
        <v>8</v>
      </c>
      <c r="L10" s="53" t="s">
        <v>1366</v>
      </c>
      <c r="M10" s="53">
        <v>23</v>
      </c>
      <c r="N10" s="53" t="s">
        <v>202</v>
      </c>
      <c r="O10" s="53">
        <v>77712</v>
      </c>
      <c r="P10" s="53" t="s">
        <v>1340</v>
      </c>
      <c r="Q10" s="53">
        <v>9841105083</v>
      </c>
      <c r="R10" s="53"/>
      <c r="S10" s="53" t="s">
        <v>1367</v>
      </c>
    </row>
    <row r="11" spans="1:19" ht="24" x14ac:dyDescent="0.25">
      <c r="A11" s="53">
        <v>4</v>
      </c>
      <c r="B11" s="53" t="s">
        <v>354</v>
      </c>
      <c r="C11" s="53" t="s">
        <v>119</v>
      </c>
      <c r="D11" s="54" t="s">
        <v>1368</v>
      </c>
      <c r="E11" s="53" t="s">
        <v>1354</v>
      </c>
      <c r="F11" s="53" t="s">
        <v>1369</v>
      </c>
      <c r="G11" s="53" t="s">
        <v>155</v>
      </c>
      <c r="H11" s="53" t="s">
        <v>1370</v>
      </c>
      <c r="I11" s="53">
        <v>1</v>
      </c>
      <c r="J11" s="53" t="s">
        <v>1351</v>
      </c>
      <c r="K11" s="53">
        <v>8</v>
      </c>
      <c r="L11" s="53" t="s">
        <v>1351</v>
      </c>
      <c r="M11" s="53">
        <v>23</v>
      </c>
      <c r="N11" s="53" t="s">
        <v>202</v>
      </c>
      <c r="O11" s="53">
        <v>77723</v>
      </c>
      <c r="P11" s="53" t="s">
        <v>1340</v>
      </c>
      <c r="Q11" s="54" t="s">
        <v>1371</v>
      </c>
      <c r="R11" s="57" t="s">
        <v>1372</v>
      </c>
      <c r="S11" s="54" t="s">
        <v>1373</v>
      </c>
    </row>
    <row r="12" spans="1:19" x14ac:dyDescent="0.25">
      <c r="A12" s="53">
        <v>5</v>
      </c>
      <c r="B12" s="53" t="s">
        <v>1374</v>
      </c>
      <c r="C12" s="53" t="s">
        <v>122</v>
      </c>
      <c r="D12" s="53" t="s">
        <v>1375</v>
      </c>
      <c r="E12" s="53" t="s">
        <v>1354</v>
      </c>
      <c r="F12" s="53" t="s">
        <v>1354</v>
      </c>
      <c r="G12" s="53" t="s">
        <v>144</v>
      </c>
      <c r="H12" s="53" t="s">
        <v>1376</v>
      </c>
      <c r="I12" s="53">
        <v>1</v>
      </c>
      <c r="J12" s="53" t="s">
        <v>1351</v>
      </c>
      <c r="K12" s="53">
        <v>8</v>
      </c>
      <c r="L12" s="53" t="s">
        <v>1351</v>
      </c>
      <c r="M12" s="53">
        <v>23</v>
      </c>
      <c r="N12" s="53" t="s">
        <v>202</v>
      </c>
      <c r="O12" s="53">
        <v>77710</v>
      </c>
      <c r="P12" s="53" t="s">
        <v>1340</v>
      </c>
      <c r="Q12" s="53" t="s">
        <v>1377</v>
      </c>
      <c r="R12" s="58" t="s">
        <v>1378</v>
      </c>
      <c r="S12" s="54" t="s">
        <v>1379</v>
      </c>
    </row>
    <row r="13" spans="1:19" x14ac:dyDescent="0.25">
      <c r="A13" s="53">
        <v>6</v>
      </c>
      <c r="B13" s="53" t="s">
        <v>1380</v>
      </c>
      <c r="C13" s="53" t="s">
        <v>122</v>
      </c>
      <c r="D13" s="53" t="s">
        <v>1381</v>
      </c>
      <c r="E13" s="53" t="s">
        <v>1354</v>
      </c>
      <c r="F13" s="53" t="s">
        <v>1382</v>
      </c>
      <c r="G13" s="53" t="s">
        <v>146</v>
      </c>
      <c r="H13" s="53" t="s">
        <v>1383</v>
      </c>
      <c r="I13" s="53">
        <v>1</v>
      </c>
      <c r="J13" s="53" t="s">
        <v>1366</v>
      </c>
      <c r="K13" s="53">
        <v>8</v>
      </c>
      <c r="L13" s="53" t="s">
        <v>1366</v>
      </c>
      <c r="M13" s="53">
        <v>23</v>
      </c>
      <c r="N13" s="53" t="s">
        <v>202</v>
      </c>
      <c r="O13" s="53">
        <v>77710</v>
      </c>
      <c r="P13" s="53" t="s">
        <v>1340</v>
      </c>
      <c r="Q13" s="53" t="s">
        <v>1384</v>
      </c>
      <c r="R13" s="58" t="s">
        <v>1385</v>
      </c>
      <c r="S13" s="53" t="s">
        <v>1386</v>
      </c>
    </row>
    <row r="14" spans="1:19" ht="36" x14ac:dyDescent="0.25">
      <c r="A14" s="53">
        <v>7</v>
      </c>
      <c r="B14" s="53" t="s">
        <v>392</v>
      </c>
      <c r="C14" s="53" t="s">
        <v>122</v>
      </c>
      <c r="D14" s="54" t="s">
        <v>1387</v>
      </c>
      <c r="E14" s="53" t="s">
        <v>1354</v>
      </c>
      <c r="F14" s="53" t="s">
        <v>1382</v>
      </c>
      <c r="G14" s="53" t="s">
        <v>146</v>
      </c>
      <c r="H14" s="53" t="s">
        <v>1383</v>
      </c>
      <c r="I14" s="53">
        <v>1</v>
      </c>
      <c r="J14" s="53" t="s">
        <v>1366</v>
      </c>
      <c r="K14" s="53">
        <v>8</v>
      </c>
      <c r="L14" s="53" t="s">
        <v>1366</v>
      </c>
      <c r="M14" s="53">
        <v>23</v>
      </c>
      <c r="N14" s="53" t="s">
        <v>202</v>
      </c>
      <c r="O14" s="53">
        <v>77711</v>
      </c>
      <c r="P14" s="53" t="s">
        <v>1340</v>
      </c>
      <c r="Q14" s="53" t="s">
        <v>1388</v>
      </c>
      <c r="R14" s="53"/>
      <c r="S14" s="53" t="s">
        <v>1389</v>
      </c>
    </row>
    <row r="15" spans="1:19" ht="24" x14ac:dyDescent="0.25">
      <c r="A15" s="53">
        <v>8</v>
      </c>
      <c r="B15" s="53" t="s">
        <v>1390</v>
      </c>
      <c r="C15" s="53" t="s">
        <v>119</v>
      </c>
      <c r="D15" s="53" t="s">
        <v>1391</v>
      </c>
      <c r="E15" s="53">
        <v>53</v>
      </c>
      <c r="F15" s="53">
        <v>22</v>
      </c>
      <c r="G15" s="53" t="s">
        <v>155</v>
      </c>
      <c r="H15" s="53" t="s">
        <v>1392</v>
      </c>
      <c r="I15" s="53">
        <v>1</v>
      </c>
      <c r="J15" s="53" t="s">
        <v>1366</v>
      </c>
      <c r="K15" s="53">
        <v>8</v>
      </c>
      <c r="L15" s="53" t="s">
        <v>1351</v>
      </c>
      <c r="M15" s="53">
        <v>23</v>
      </c>
      <c r="N15" s="53" t="s">
        <v>202</v>
      </c>
      <c r="O15" s="53">
        <v>77712</v>
      </c>
      <c r="P15" s="53" t="s">
        <v>1340</v>
      </c>
      <c r="Q15" s="53" t="s">
        <v>1393</v>
      </c>
      <c r="R15" s="58" t="s">
        <v>1394</v>
      </c>
      <c r="S15" s="54" t="s">
        <v>1395</v>
      </c>
    </row>
    <row r="16" spans="1:19" ht="24" x14ac:dyDescent="0.25">
      <c r="A16" s="53">
        <v>9</v>
      </c>
      <c r="B16" s="53" t="s">
        <v>439</v>
      </c>
      <c r="C16" s="53" t="s">
        <v>122</v>
      </c>
      <c r="D16" s="53" t="s">
        <v>1396</v>
      </c>
      <c r="E16" s="53" t="s">
        <v>1354</v>
      </c>
      <c r="F16" s="53" t="s">
        <v>1354</v>
      </c>
      <c r="G16" s="53" t="s">
        <v>146</v>
      </c>
      <c r="H16" s="53" t="s">
        <v>152</v>
      </c>
      <c r="I16" s="53">
        <v>1</v>
      </c>
      <c r="J16" s="53" t="s">
        <v>1351</v>
      </c>
      <c r="K16" s="53">
        <v>8</v>
      </c>
      <c r="L16" s="53" t="s">
        <v>1351</v>
      </c>
      <c r="M16" s="53">
        <v>23</v>
      </c>
      <c r="N16" s="53" t="s">
        <v>202</v>
      </c>
      <c r="O16" s="53">
        <v>77712</v>
      </c>
      <c r="P16" s="53" t="s">
        <v>1340</v>
      </c>
      <c r="Q16" s="53" t="s">
        <v>1397</v>
      </c>
      <c r="R16" s="59" t="s">
        <v>1398</v>
      </c>
      <c r="S16" s="60" t="s">
        <v>1399</v>
      </c>
    </row>
    <row r="17" spans="1:19" x14ac:dyDescent="0.25">
      <c r="A17" s="53">
        <v>10</v>
      </c>
      <c r="B17" s="53" t="s">
        <v>479</v>
      </c>
      <c r="C17" s="53" t="s">
        <v>119</v>
      </c>
      <c r="D17" s="53" t="s">
        <v>1391</v>
      </c>
      <c r="E17" s="53">
        <v>53</v>
      </c>
      <c r="F17" s="53">
        <v>22</v>
      </c>
      <c r="G17" s="53" t="s">
        <v>155</v>
      </c>
      <c r="H17" s="53" t="s">
        <v>1370</v>
      </c>
      <c r="I17" s="53">
        <v>1</v>
      </c>
      <c r="J17" s="53" t="s">
        <v>1351</v>
      </c>
      <c r="K17" s="53">
        <v>8</v>
      </c>
      <c r="L17" s="53" t="s">
        <v>1351</v>
      </c>
      <c r="M17" s="53">
        <v>23</v>
      </c>
      <c r="N17" s="53" t="s">
        <v>202</v>
      </c>
      <c r="O17" s="53">
        <v>77712</v>
      </c>
      <c r="P17" s="53" t="s">
        <v>1340</v>
      </c>
      <c r="Q17" s="53" t="s">
        <v>1400</v>
      </c>
      <c r="R17" s="58" t="s">
        <v>1401</v>
      </c>
      <c r="S17" s="54" t="s">
        <v>1402</v>
      </c>
    </row>
    <row r="18" spans="1:19" x14ac:dyDescent="0.25">
      <c r="A18" s="53">
        <v>11</v>
      </c>
      <c r="B18" s="54" t="s">
        <v>492</v>
      </c>
      <c r="C18" s="53" t="s">
        <v>119</v>
      </c>
      <c r="D18" s="53" t="s">
        <v>1391</v>
      </c>
      <c r="E18" s="53">
        <v>53</v>
      </c>
      <c r="F18" s="53">
        <v>22</v>
      </c>
      <c r="G18" s="53" t="s">
        <v>155</v>
      </c>
      <c r="H18" s="53" t="s">
        <v>1403</v>
      </c>
      <c r="I18" s="53">
        <v>1</v>
      </c>
      <c r="J18" s="53" t="s">
        <v>1351</v>
      </c>
      <c r="K18" s="53">
        <v>8</v>
      </c>
      <c r="L18" s="53" t="s">
        <v>1351</v>
      </c>
      <c r="M18" s="53">
        <v>23</v>
      </c>
      <c r="N18" s="53" t="s">
        <v>202</v>
      </c>
      <c r="O18" s="53">
        <v>77712</v>
      </c>
      <c r="P18" s="61" t="s">
        <v>1340</v>
      </c>
      <c r="Q18" s="53" t="s">
        <v>1404</v>
      </c>
      <c r="R18" s="58" t="s">
        <v>1405</v>
      </c>
      <c r="S18" s="53" t="s">
        <v>1406</v>
      </c>
    </row>
    <row r="19" spans="1:19" x14ac:dyDescent="0.25">
      <c r="A19" s="53">
        <v>12</v>
      </c>
      <c r="B19" s="53" t="s">
        <v>1407</v>
      </c>
      <c r="C19" s="53" t="s">
        <v>119</v>
      </c>
      <c r="D19" s="53" t="s">
        <v>1391</v>
      </c>
      <c r="E19" s="53">
        <v>53</v>
      </c>
      <c r="F19" s="53">
        <v>22</v>
      </c>
      <c r="G19" s="53" t="s">
        <v>155</v>
      </c>
      <c r="H19" s="54" t="s">
        <v>1408</v>
      </c>
      <c r="I19" s="53">
        <v>1</v>
      </c>
      <c r="J19" s="53" t="s">
        <v>1351</v>
      </c>
      <c r="K19" s="53">
        <v>8</v>
      </c>
      <c r="L19" s="53" t="s">
        <v>1351</v>
      </c>
      <c r="M19" s="53">
        <v>23</v>
      </c>
      <c r="N19" s="53" t="s">
        <v>202</v>
      </c>
      <c r="O19" s="53">
        <v>77712</v>
      </c>
      <c r="P19" s="53" t="s">
        <v>1340</v>
      </c>
      <c r="Q19" s="53" t="s">
        <v>1393</v>
      </c>
      <c r="R19" s="58" t="s">
        <v>1409</v>
      </c>
      <c r="S19" s="54" t="s">
        <v>1410</v>
      </c>
    </row>
    <row r="20" spans="1:19" x14ac:dyDescent="0.25">
      <c r="A20" s="53">
        <v>13</v>
      </c>
      <c r="B20" s="53" t="s">
        <v>542</v>
      </c>
      <c r="C20" s="53" t="s">
        <v>119</v>
      </c>
      <c r="D20" s="53" t="s">
        <v>1391</v>
      </c>
      <c r="E20" s="53">
        <v>53</v>
      </c>
      <c r="F20" s="53">
        <v>22</v>
      </c>
      <c r="G20" s="53" t="s">
        <v>155</v>
      </c>
      <c r="H20" s="53" t="s">
        <v>1370</v>
      </c>
      <c r="I20" s="53">
        <v>1</v>
      </c>
      <c r="J20" s="53" t="s">
        <v>1351</v>
      </c>
      <c r="K20" s="53">
        <v>8</v>
      </c>
      <c r="L20" s="53" t="s">
        <v>1351</v>
      </c>
      <c r="M20" s="53">
        <v>23</v>
      </c>
      <c r="N20" s="53" t="s">
        <v>202</v>
      </c>
      <c r="O20" s="53">
        <v>77712</v>
      </c>
      <c r="P20" s="53" t="s">
        <v>1340</v>
      </c>
      <c r="Q20" s="53" t="s">
        <v>1411</v>
      </c>
      <c r="R20" s="62" t="s">
        <v>1412</v>
      </c>
      <c r="S20" s="53" t="s">
        <v>1413</v>
      </c>
    </row>
    <row r="21" spans="1:19" x14ac:dyDescent="0.25">
      <c r="A21" s="53">
        <v>14</v>
      </c>
      <c r="B21" s="53" t="s">
        <v>550</v>
      </c>
      <c r="C21" s="53" t="s">
        <v>119</v>
      </c>
      <c r="D21" s="53" t="s">
        <v>1414</v>
      </c>
      <c r="E21" s="53" t="s">
        <v>1415</v>
      </c>
      <c r="F21" s="53"/>
      <c r="G21" s="53" t="s">
        <v>155</v>
      </c>
      <c r="H21" s="53" t="s">
        <v>1416</v>
      </c>
      <c r="I21" s="53">
        <v>1</v>
      </c>
      <c r="J21" s="53" t="s">
        <v>1351</v>
      </c>
      <c r="K21" s="53">
        <v>8</v>
      </c>
      <c r="L21" s="53" t="s">
        <v>1351</v>
      </c>
      <c r="M21" s="53">
        <v>23</v>
      </c>
      <c r="N21" s="53" t="s">
        <v>202</v>
      </c>
      <c r="O21" s="53">
        <v>77720</v>
      </c>
      <c r="P21" s="53" t="s">
        <v>1340</v>
      </c>
      <c r="Q21" s="53" t="s">
        <v>1417</v>
      </c>
      <c r="R21" s="58" t="s">
        <v>1418</v>
      </c>
      <c r="S21" s="53" t="s">
        <v>1419</v>
      </c>
    </row>
    <row r="22" spans="1:19" ht="36" x14ac:dyDescent="0.25">
      <c r="A22" s="76">
        <v>15</v>
      </c>
      <c r="B22" s="76" t="s">
        <v>1420</v>
      </c>
      <c r="C22" s="76" t="s">
        <v>119</v>
      </c>
      <c r="D22" s="76" t="s">
        <v>1414</v>
      </c>
      <c r="E22" s="76" t="s">
        <v>1415</v>
      </c>
      <c r="F22" s="53" t="s">
        <v>1354</v>
      </c>
      <c r="G22" s="76" t="s">
        <v>155</v>
      </c>
      <c r="H22" s="76" t="s">
        <v>1416</v>
      </c>
      <c r="I22" s="76">
        <v>1</v>
      </c>
      <c r="J22" s="76" t="s">
        <v>1351</v>
      </c>
      <c r="K22" s="76">
        <v>8</v>
      </c>
      <c r="L22" s="76" t="s">
        <v>1351</v>
      </c>
      <c r="M22" s="76">
        <v>23</v>
      </c>
      <c r="N22" s="76" t="s">
        <v>202</v>
      </c>
      <c r="O22" s="76">
        <v>77720</v>
      </c>
      <c r="P22" s="76" t="s">
        <v>1340</v>
      </c>
      <c r="Q22" s="76" t="s">
        <v>1421</v>
      </c>
      <c r="R22" s="77" t="s">
        <v>1422</v>
      </c>
      <c r="S22" s="54" t="s">
        <v>1423</v>
      </c>
    </row>
    <row r="23" spans="1:19" ht="36" x14ac:dyDescent="0.25">
      <c r="A23" s="76"/>
      <c r="B23" s="76"/>
      <c r="C23" s="76"/>
      <c r="D23" s="76"/>
      <c r="E23" s="76"/>
      <c r="F23" s="53" t="s">
        <v>1354</v>
      </c>
      <c r="G23" s="76"/>
      <c r="H23" s="76"/>
      <c r="I23" s="76"/>
      <c r="J23" s="76"/>
      <c r="K23" s="76"/>
      <c r="L23" s="76"/>
      <c r="M23" s="76"/>
      <c r="N23" s="76"/>
      <c r="O23" s="76"/>
      <c r="P23" s="76"/>
      <c r="Q23" s="76"/>
      <c r="R23" s="77"/>
      <c r="S23" s="54" t="s">
        <v>1424</v>
      </c>
    </row>
    <row r="24" spans="1:19" ht="24" x14ac:dyDescent="0.25">
      <c r="A24" s="53">
        <v>16</v>
      </c>
      <c r="B24" s="53" t="s">
        <v>592</v>
      </c>
      <c r="C24" s="53" t="s">
        <v>119</v>
      </c>
      <c r="D24" s="53" t="s">
        <v>1414</v>
      </c>
      <c r="E24" s="53" t="s">
        <v>1415</v>
      </c>
      <c r="F24" s="53" t="s">
        <v>1354</v>
      </c>
      <c r="G24" s="53" t="s">
        <v>155</v>
      </c>
      <c r="H24" s="53" t="s">
        <v>1416</v>
      </c>
      <c r="I24" s="53">
        <v>1</v>
      </c>
      <c r="J24" s="53" t="s">
        <v>1351</v>
      </c>
      <c r="K24" s="53">
        <v>8</v>
      </c>
      <c r="L24" s="53" t="s">
        <v>1351</v>
      </c>
      <c r="M24" s="53">
        <v>23</v>
      </c>
      <c r="N24" s="53" t="s">
        <v>202</v>
      </c>
      <c r="O24" s="53">
        <v>77720</v>
      </c>
      <c r="P24" s="53" t="s">
        <v>1340</v>
      </c>
      <c r="Q24" s="53" t="s">
        <v>1425</v>
      </c>
      <c r="R24" s="56" t="s">
        <v>1426</v>
      </c>
      <c r="S24" s="54" t="s">
        <v>1427</v>
      </c>
    </row>
    <row r="25" spans="1:19" ht="24" x14ac:dyDescent="0.25">
      <c r="A25" s="53">
        <v>17</v>
      </c>
      <c r="B25" s="53" t="s">
        <v>1428</v>
      </c>
      <c r="C25" s="53" t="s">
        <v>119</v>
      </c>
      <c r="D25" s="53" t="s">
        <v>1414</v>
      </c>
      <c r="E25" s="53" t="s">
        <v>1415</v>
      </c>
      <c r="F25" s="53" t="s">
        <v>1354</v>
      </c>
      <c r="G25" s="53" t="s">
        <v>155</v>
      </c>
      <c r="H25" s="53" t="s">
        <v>1416</v>
      </c>
      <c r="I25" s="53">
        <v>1</v>
      </c>
      <c r="J25" s="53" t="s">
        <v>1351</v>
      </c>
      <c r="K25" s="53">
        <v>8</v>
      </c>
      <c r="L25" s="53" t="s">
        <v>1351</v>
      </c>
      <c r="M25" s="53">
        <v>23</v>
      </c>
      <c r="N25" s="53" t="s">
        <v>202</v>
      </c>
      <c r="O25" s="53">
        <v>77720</v>
      </c>
      <c r="P25" s="53" t="s">
        <v>1340</v>
      </c>
      <c r="Q25" s="53">
        <v>10013</v>
      </c>
      <c r="R25" s="58" t="s">
        <v>1429</v>
      </c>
      <c r="S25" s="54" t="s">
        <v>1430</v>
      </c>
    </row>
    <row r="26" spans="1:19" ht="36" x14ac:dyDescent="0.25">
      <c r="A26" s="53">
        <v>18</v>
      </c>
      <c r="B26" s="53" t="s">
        <v>1431</v>
      </c>
      <c r="C26" s="53" t="s">
        <v>119</v>
      </c>
      <c r="D26" s="53" t="s">
        <v>1414</v>
      </c>
      <c r="E26" s="53" t="s">
        <v>1415</v>
      </c>
      <c r="F26" s="53" t="s">
        <v>1354</v>
      </c>
      <c r="G26" s="53" t="s">
        <v>155</v>
      </c>
      <c r="H26" s="53" t="s">
        <v>1416</v>
      </c>
      <c r="I26" s="53">
        <v>1</v>
      </c>
      <c r="J26" s="53" t="s">
        <v>1351</v>
      </c>
      <c r="K26" s="53">
        <v>8</v>
      </c>
      <c r="L26" s="53" t="s">
        <v>1351</v>
      </c>
      <c r="M26" s="53">
        <v>23</v>
      </c>
      <c r="N26" s="53" t="s">
        <v>202</v>
      </c>
      <c r="O26" s="53">
        <v>77720</v>
      </c>
      <c r="P26" s="53" t="s">
        <v>1340</v>
      </c>
      <c r="Q26" s="63" t="s">
        <v>1432</v>
      </c>
      <c r="R26" s="58" t="s">
        <v>1433</v>
      </c>
      <c r="S26" s="54" t="s">
        <v>1434</v>
      </c>
    </row>
    <row r="27" spans="1:19" ht="24" x14ac:dyDescent="0.25">
      <c r="A27" s="53">
        <v>19</v>
      </c>
      <c r="B27" s="53" t="s">
        <v>1435</v>
      </c>
      <c r="C27" s="53" t="s">
        <v>122</v>
      </c>
      <c r="D27" s="54" t="s">
        <v>1436</v>
      </c>
      <c r="E27" s="53" t="s">
        <v>1354</v>
      </c>
      <c r="F27" s="53" t="s">
        <v>1354</v>
      </c>
      <c r="G27" s="53" t="s">
        <v>146</v>
      </c>
      <c r="H27" s="53" t="s">
        <v>1366</v>
      </c>
      <c r="I27" s="53">
        <v>1</v>
      </c>
      <c r="J27" s="53" t="s">
        <v>1351</v>
      </c>
      <c r="K27" s="53">
        <v>8</v>
      </c>
      <c r="L27" s="53" t="s">
        <v>1351</v>
      </c>
      <c r="M27" s="53">
        <v>23</v>
      </c>
      <c r="N27" s="53" t="s">
        <v>202</v>
      </c>
      <c r="O27" s="53">
        <v>77712</v>
      </c>
      <c r="P27" s="53" t="s">
        <v>1340</v>
      </c>
      <c r="Q27" s="53" t="s">
        <v>1437</v>
      </c>
      <c r="R27" s="53"/>
      <c r="S27" s="54" t="s">
        <v>1438</v>
      </c>
    </row>
    <row r="28" spans="1:19" x14ac:dyDescent="0.25">
      <c r="A28" s="53">
        <v>20</v>
      </c>
      <c r="B28" s="53" t="s">
        <v>1439</v>
      </c>
      <c r="C28" s="53" t="s">
        <v>122</v>
      </c>
      <c r="D28" s="53" t="s">
        <v>1440</v>
      </c>
      <c r="E28" s="53" t="s">
        <v>1354</v>
      </c>
      <c r="F28" s="53" t="s">
        <v>1354</v>
      </c>
      <c r="G28" s="53" t="s">
        <v>146</v>
      </c>
      <c r="H28" s="53" t="s">
        <v>1441</v>
      </c>
      <c r="I28" s="53">
        <v>1</v>
      </c>
      <c r="J28" s="53" t="s">
        <v>1442</v>
      </c>
      <c r="K28" s="64">
        <v>8</v>
      </c>
      <c r="L28" s="53" t="s">
        <v>1443</v>
      </c>
      <c r="M28" s="53">
        <v>23</v>
      </c>
      <c r="N28" s="53" t="s">
        <v>202</v>
      </c>
      <c r="O28" s="53">
        <v>77710</v>
      </c>
      <c r="P28" s="53" t="s">
        <v>1340</v>
      </c>
      <c r="Q28" s="53" t="s">
        <v>1444</v>
      </c>
      <c r="R28" s="53"/>
      <c r="S28" s="53" t="s">
        <v>1445</v>
      </c>
    </row>
    <row r="29" spans="1:19" ht="24" x14ac:dyDescent="0.25">
      <c r="A29" s="53">
        <v>21</v>
      </c>
      <c r="B29" s="65" t="s">
        <v>1446</v>
      </c>
      <c r="C29" s="53" t="s">
        <v>119</v>
      </c>
      <c r="D29" s="54" t="s">
        <v>1447</v>
      </c>
      <c r="E29" s="53" t="s">
        <v>1354</v>
      </c>
      <c r="F29" s="53" t="s">
        <v>1354</v>
      </c>
      <c r="G29" s="53" t="s">
        <v>144</v>
      </c>
      <c r="H29" s="53" t="s">
        <v>1366</v>
      </c>
      <c r="I29" s="53">
        <v>1</v>
      </c>
      <c r="J29" s="53" t="s">
        <v>1366</v>
      </c>
      <c r="K29" s="53">
        <v>8</v>
      </c>
      <c r="L29" s="53" t="s">
        <v>1366</v>
      </c>
      <c r="M29" s="53">
        <v>23</v>
      </c>
      <c r="N29" s="53" t="s">
        <v>202</v>
      </c>
      <c r="O29" s="53">
        <v>77720</v>
      </c>
      <c r="P29" s="53" t="s">
        <v>1340</v>
      </c>
      <c r="Q29" s="53" t="s">
        <v>1448</v>
      </c>
      <c r="R29" s="53"/>
      <c r="S29" s="65" t="s">
        <v>1449</v>
      </c>
    </row>
    <row r="30" spans="1:19" x14ac:dyDescent="0.25">
      <c r="A30" s="53">
        <v>22</v>
      </c>
      <c r="B30" s="54" t="s">
        <v>1450</v>
      </c>
      <c r="C30" s="53" t="s">
        <v>119</v>
      </c>
      <c r="D30" s="53" t="s">
        <v>1451</v>
      </c>
      <c r="E30" s="53" t="s">
        <v>1354</v>
      </c>
      <c r="F30" s="53" t="s">
        <v>1354</v>
      </c>
      <c r="G30" s="53" t="s">
        <v>146</v>
      </c>
      <c r="H30" s="53" t="s">
        <v>1452</v>
      </c>
      <c r="I30" s="53">
        <v>1</v>
      </c>
      <c r="J30" s="53" t="s">
        <v>1366</v>
      </c>
      <c r="K30" s="53">
        <v>8</v>
      </c>
      <c r="L30" s="53" t="s">
        <v>1366</v>
      </c>
      <c r="M30" s="53">
        <v>23</v>
      </c>
      <c r="N30" s="53" t="s">
        <v>202</v>
      </c>
      <c r="O30" s="53">
        <v>77720</v>
      </c>
      <c r="P30" s="53" t="s">
        <v>1340</v>
      </c>
      <c r="Q30" s="53" t="s">
        <v>1453</v>
      </c>
      <c r="R30" s="53"/>
      <c r="S30" s="53" t="s">
        <v>1454</v>
      </c>
    </row>
    <row r="31" spans="1:19" x14ac:dyDescent="0.25">
      <c r="A31" s="53">
        <v>23</v>
      </c>
      <c r="B31" s="53" t="s">
        <v>1455</v>
      </c>
      <c r="C31" s="53" t="s">
        <v>119</v>
      </c>
      <c r="D31" s="53" t="s">
        <v>1456</v>
      </c>
      <c r="E31" s="53" t="s">
        <v>1354</v>
      </c>
      <c r="F31" s="53" t="s">
        <v>1354</v>
      </c>
      <c r="G31" s="53" t="s">
        <v>146</v>
      </c>
      <c r="H31" s="53" t="s">
        <v>1457</v>
      </c>
      <c r="I31" s="53">
        <v>1</v>
      </c>
      <c r="J31" s="53" t="s">
        <v>1366</v>
      </c>
      <c r="K31" s="53">
        <v>8</v>
      </c>
      <c r="L31" s="53" t="s">
        <v>1366</v>
      </c>
      <c r="M31" s="53">
        <v>23</v>
      </c>
      <c r="N31" s="53" t="s">
        <v>202</v>
      </c>
      <c r="O31" s="53"/>
      <c r="P31" s="53" t="s">
        <v>1340</v>
      </c>
      <c r="Q31" s="53"/>
      <c r="R31" s="53"/>
      <c r="S31" s="53"/>
    </row>
    <row r="32" spans="1:19" x14ac:dyDescent="0.25">
      <c r="A32" s="53">
        <v>24</v>
      </c>
      <c r="B32" s="53" t="s">
        <v>1458</v>
      </c>
      <c r="C32" s="53" t="s">
        <v>119</v>
      </c>
      <c r="D32" s="53" t="s">
        <v>1459</v>
      </c>
      <c r="E32" s="53" t="s">
        <v>1354</v>
      </c>
      <c r="F32" s="53" t="s">
        <v>1354</v>
      </c>
      <c r="G32" s="53" t="s">
        <v>146</v>
      </c>
      <c r="H32" s="53" t="s">
        <v>1338</v>
      </c>
      <c r="I32" s="53">
        <v>1</v>
      </c>
      <c r="J32" s="53" t="s">
        <v>1351</v>
      </c>
      <c r="K32" s="53">
        <v>8</v>
      </c>
      <c r="L32" s="53" t="s">
        <v>1366</v>
      </c>
      <c r="M32" s="53">
        <v>23</v>
      </c>
      <c r="N32" s="53" t="s">
        <v>202</v>
      </c>
      <c r="O32" s="53">
        <v>77720</v>
      </c>
      <c r="P32" s="53" t="s">
        <v>1340</v>
      </c>
      <c r="Q32" s="53" t="s">
        <v>1460</v>
      </c>
      <c r="R32" s="53"/>
      <c r="S32" s="53" t="s">
        <v>1461</v>
      </c>
    </row>
    <row r="33" spans="1:19" x14ac:dyDescent="0.25">
      <c r="A33" s="53">
        <v>25</v>
      </c>
      <c r="B33" s="54" t="s">
        <v>1462</v>
      </c>
      <c r="C33" s="53" t="s">
        <v>119</v>
      </c>
      <c r="D33" s="54" t="s">
        <v>1463</v>
      </c>
      <c r="E33" s="53" t="s">
        <v>1354</v>
      </c>
      <c r="F33" s="53" t="s">
        <v>1354</v>
      </c>
      <c r="G33" s="53" t="s">
        <v>146</v>
      </c>
      <c r="H33" s="54" t="s">
        <v>1464</v>
      </c>
      <c r="I33" s="54">
        <v>1</v>
      </c>
      <c r="J33" s="54" t="s">
        <v>1351</v>
      </c>
      <c r="K33" s="54">
        <v>8</v>
      </c>
      <c r="L33" s="54" t="s">
        <v>1366</v>
      </c>
      <c r="M33" s="54">
        <v>23</v>
      </c>
      <c r="N33" s="53" t="s">
        <v>202</v>
      </c>
      <c r="O33" s="53">
        <v>77723</v>
      </c>
      <c r="P33" s="53" t="s">
        <v>1340</v>
      </c>
      <c r="Q33" s="53" t="s">
        <v>1465</v>
      </c>
      <c r="R33" s="66" t="s">
        <v>1466</v>
      </c>
      <c r="S33" s="53" t="s">
        <v>1467</v>
      </c>
    </row>
    <row r="34" spans="1:19" ht="24" x14ac:dyDescent="0.25">
      <c r="A34" s="53">
        <v>26</v>
      </c>
      <c r="B34" s="54" t="s">
        <v>1468</v>
      </c>
      <c r="C34" s="53" t="s">
        <v>119</v>
      </c>
      <c r="D34" s="54" t="s">
        <v>1469</v>
      </c>
      <c r="E34" s="53" t="s">
        <v>1354</v>
      </c>
      <c r="F34" s="53" t="s">
        <v>1354</v>
      </c>
      <c r="G34" s="53" t="s">
        <v>146</v>
      </c>
      <c r="H34" s="54" t="s">
        <v>1464</v>
      </c>
      <c r="I34" s="54">
        <v>1</v>
      </c>
      <c r="J34" s="54" t="s">
        <v>1351</v>
      </c>
      <c r="K34" s="54">
        <v>8</v>
      </c>
      <c r="L34" s="54" t="s">
        <v>1366</v>
      </c>
      <c r="M34" s="54">
        <v>23</v>
      </c>
      <c r="N34" s="53" t="s">
        <v>202</v>
      </c>
      <c r="O34" s="53">
        <v>77723</v>
      </c>
      <c r="P34" s="53" t="s">
        <v>1340</v>
      </c>
      <c r="Q34" s="53" t="s">
        <v>1465</v>
      </c>
      <c r="R34" s="66" t="s">
        <v>1466</v>
      </c>
      <c r="S34" s="53" t="s">
        <v>1467</v>
      </c>
    </row>
    <row r="35" spans="1:19" x14ac:dyDescent="0.25">
      <c r="A35" s="53">
        <v>27</v>
      </c>
      <c r="B35" s="54" t="s">
        <v>1470</v>
      </c>
      <c r="C35" s="53" t="s">
        <v>122</v>
      </c>
      <c r="D35" s="54" t="s">
        <v>1471</v>
      </c>
      <c r="E35" s="53" t="s">
        <v>1354</v>
      </c>
      <c r="F35" s="53" t="s">
        <v>1354</v>
      </c>
      <c r="G35" s="53" t="s">
        <v>146</v>
      </c>
      <c r="H35" s="54" t="s">
        <v>1472</v>
      </c>
      <c r="I35" s="54">
        <v>1</v>
      </c>
      <c r="J35" s="54" t="s">
        <v>1473</v>
      </c>
      <c r="K35" s="54">
        <v>8</v>
      </c>
      <c r="L35" s="54" t="s">
        <v>1366</v>
      </c>
      <c r="M35" s="54">
        <v>23</v>
      </c>
      <c r="N35" s="53" t="s">
        <v>202</v>
      </c>
      <c r="O35" s="53">
        <v>77723</v>
      </c>
      <c r="P35" s="53" t="s">
        <v>1340</v>
      </c>
      <c r="Q35" s="53" t="s">
        <v>1465</v>
      </c>
      <c r="R35" s="66" t="s">
        <v>1466</v>
      </c>
      <c r="S35" s="53" t="s">
        <v>1467</v>
      </c>
    </row>
    <row r="36" spans="1:19" ht="24" x14ac:dyDescent="0.25">
      <c r="A36" s="53">
        <v>28</v>
      </c>
      <c r="B36" s="53" t="s">
        <v>917</v>
      </c>
      <c r="C36" s="53" t="s">
        <v>122</v>
      </c>
      <c r="D36" s="54" t="s">
        <v>1474</v>
      </c>
      <c r="E36" s="53" t="s">
        <v>1354</v>
      </c>
      <c r="F36" s="53" t="s">
        <v>1354</v>
      </c>
      <c r="G36" s="53" t="s">
        <v>146</v>
      </c>
      <c r="H36" s="53" t="s">
        <v>1376</v>
      </c>
      <c r="I36" s="53">
        <v>1</v>
      </c>
      <c r="J36" s="53" t="s">
        <v>1339</v>
      </c>
      <c r="K36" s="53">
        <v>8</v>
      </c>
      <c r="L36" s="55" t="s">
        <v>1339</v>
      </c>
      <c r="M36" s="53">
        <v>23</v>
      </c>
      <c r="N36" s="53" t="s">
        <v>202</v>
      </c>
      <c r="O36" s="53">
        <v>77710</v>
      </c>
      <c r="P36" s="53" t="s">
        <v>1340</v>
      </c>
      <c r="Q36" s="53" t="s">
        <v>1475</v>
      </c>
      <c r="R36" s="56"/>
      <c r="S36" s="54" t="s">
        <v>1476</v>
      </c>
    </row>
    <row r="37" spans="1:19" ht="36" x14ac:dyDescent="0.25">
      <c r="A37" s="53">
        <v>29</v>
      </c>
      <c r="B37" s="53" t="s">
        <v>1477</v>
      </c>
      <c r="C37" s="53" t="s">
        <v>122</v>
      </c>
      <c r="D37" s="54" t="s">
        <v>1478</v>
      </c>
      <c r="E37" s="53">
        <v>75</v>
      </c>
      <c r="F37" s="53" t="s">
        <v>1479</v>
      </c>
      <c r="G37" s="53" t="s">
        <v>146</v>
      </c>
      <c r="H37" s="53" t="s">
        <v>1480</v>
      </c>
      <c r="I37" s="53">
        <v>1</v>
      </c>
      <c r="J37" s="53" t="s">
        <v>1339</v>
      </c>
      <c r="K37" s="53">
        <v>8</v>
      </c>
      <c r="L37" s="55" t="s">
        <v>1339</v>
      </c>
      <c r="M37" s="53">
        <v>23</v>
      </c>
      <c r="N37" s="53" t="s">
        <v>202</v>
      </c>
      <c r="O37" s="53">
        <v>77710</v>
      </c>
      <c r="P37" s="53" t="s">
        <v>1340</v>
      </c>
      <c r="Q37" s="53" t="s">
        <v>1481</v>
      </c>
      <c r="R37" s="56"/>
      <c r="S37" s="54" t="s">
        <v>1482</v>
      </c>
    </row>
    <row r="38" spans="1:19" ht="48" x14ac:dyDescent="0.25">
      <c r="A38" s="53">
        <v>30</v>
      </c>
      <c r="B38" s="53" t="s">
        <v>1483</v>
      </c>
      <c r="C38" s="53" t="s">
        <v>122</v>
      </c>
      <c r="D38" s="54" t="s">
        <v>1484</v>
      </c>
      <c r="E38" s="53" t="s">
        <v>1354</v>
      </c>
      <c r="F38" s="53" t="s">
        <v>1354</v>
      </c>
      <c r="G38" s="53" t="s">
        <v>146</v>
      </c>
      <c r="H38" s="53" t="s">
        <v>1457</v>
      </c>
      <c r="I38" s="53">
        <v>1</v>
      </c>
      <c r="J38" s="53" t="s">
        <v>1339</v>
      </c>
      <c r="K38" s="53">
        <v>8</v>
      </c>
      <c r="L38" s="55" t="s">
        <v>1339</v>
      </c>
      <c r="M38" s="53">
        <v>23</v>
      </c>
      <c r="N38" s="53" t="s">
        <v>202</v>
      </c>
      <c r="O38" s="53">
        <v>77710</v>
      </c>
      <c r="P38" s="53" t="s">
        <v>1340</v>
      </c>
      <c r="Q38" s="53" t="s">
        <v>1485</v>
      </c>
      <c r="R38" s="56"/>
      <c r="S38" s="54" t="s">
        <v>1486</v>
      </c>
    </row>
    <row r="39" spans="1:19" ht="24" x14ac:dyDescent="0.25">
      <c r="A39" s="53">
        <v>31</v>
      </c>
      <c r="B39" s="53" t="s">
        <v>1043</v>
      </c>
      <c r="C39" s="53" t="s">
        <v>119</v>
      </c>
      <c r="D39" s="54" t="s">
        <v>1487</v>
      </c>
      <c r="E39" s="53" t="s">
        <v>1354</v>
      </c>
      <c r="F39" s="53" t="s">
        <v>1354</v>
      </c>
      <c r="G39" s="53" t="s">
        <v>155</v>
      </c>
      <c r="H39" s="54" t="s">
        <v>1488</v>
      </c>
      <c r="I39" s="53">
        <v>1</v>
      </c>
      <c r="J39" s="53" t="s">
        <v>1339</v>
      </c>
      <c r="K39" s="53">
        <v>8</v>
      </c>
      <c r="L39" s="55" t="s">
        <v>1339</v>
      </c>
      <c r="M39" s="53">
        <v>23</v>
      </c>
      <c r="N39" s="53" t="s">
        <v>202</v>
      </c>
      <c r="O39" s="53">
        <v>77723</v>
      </c>
      <c r="P39" s="53" t="s">
        <v>1340</v>
      </c>
      <c r="Q39" s="53" t="s">
        <v>1489</v>
      </c>
      <c r="R39" s="56"/>
      <c r="S39" s="54" t="s">
        <v>1490</v>
      </c>
    </row>
    <row r="40" spans="1:19" ht="24" x14ac:dyDescent="0.25">
      <c r="A40" s="53">
        <v>32</v>
      </c>
      <c r="B40" s="53" t="s">
        <v>1060</v>
      </c>
      <c r="C40" s="53" t="s">
        <v>122</v>
      </c>
      <c r="D40" s="54" t="s">
        <v>1474</v>
      </c>
      <c r="E40" s="53" t="s">
        <v>1354</v>
      </c>
      <c r="F40" s="53" t="s">
        <v>1354</v>
      </c>
      <c r="G40" s="53" t="s">
        <v>146</v>
      </c>
      <c r="H40" s="53" t="s">
        <v>1376</v>
      </c>
      <c r="I40" s="53">
        <v>1</v>
      </c>
      <c r="J40" s="53" t="s">
        <v>1339</v>
      </c>
      <c r="K40" s="53">
        <v>8</v>
      </c>
      <c r="L40" s="55" t="s">
        <v>1339</v>
      </c>
      <c r="M40" s="53">
        <v>23</v>
      </c>
      <c r="N40" s="53" t="s">
        <v>202</v>
      </c>
      <c r="O40" s="53">
        <v>77710</v>
      </c>
      <c r="P40" s="53" t="s">
        <v>1340</v>
      </c>
      <c r="Q40" s="53" t="s">
        <v>1491</v>
      </c>
      <c r="R40" s="56"/>
      <c r="S40" s="54" t="s">
        <v>1492</v>
      </c>
    </row>
    <row r="41" spans="1:19" x14ac:dyDescent="0.25">
      <c r="A41" s="53">
        <v>33</v>
      </c>
      <c r="B41" s="53" t="s">
        <v>1493</v>
      </c>
      <c r="C41" s="53" t="s">
        <v>119</v>
      </c>
      <c r="D41" s="53" t="s">
        <v>1494</v>
      </c>
      <c r="E41" s="53" t="s">
        <v>1354</v>
      </c>
      <c r="F41" s="53" t="s">
        <v>1354</v>
      </c>
      <c r="G41" s="53" t="s">
        <v>146</v>
      </c>
      <c r="H41" s="53" t="s">
        <v>1495</v>
      </c>
      <c r="I41" s="53">
        <v>1</v>
      </c>
      <c r="J41" s="53" t="s">
        <v>1339</v>
      </c>
      <c r="K41" s="53">
        <v>8</v>
      </c>
      <c r="L41" s="55" t="s">
        <v>1339</v>
      </c>
      <c r="M41" s="53">
        <v>23</v>
      </c>
      <c r="N41" s="53" t="s">
        <v>202</v>
      </c>
      <c r="O41" s="53">
        <v>77723</v>
      </c>
      <c r="P41" s="53" t="s">
        <v>1340</v>
      </c>
      <c r="Q41" s="53" t="s">
        <v>1496</v>
      </c>
      <c r="R41" s="56"/>
      <c r="S41" s="54" t="s">
        <v>1497</v>
      </c>
    </row>
    <row r="42" spans="1:19" ht="36" x14ac:dyDescent="0.25">
      <c r="A42" s="53">
        <v>34</v>
      </c>
      <c r="B42" s="53" t="s">
        <v>1084</v>
      </c>
      <c r="C42" s="53" t="s">
        <v>119</v>
      </c>
      <c r="D42" s="54" t="s">
        <v>1498</v>
      </c>
      <c r="E42" s="53" t="s">
        <v>1354</v>
      </c>
      <c r="F42" s="53" t="s">
        <v>1354</v>
      </c>
      <c r="G42" s="53" t="s">
        <v>146</v>
      </c>
      <c r="H42" s="53" t="s">
        <v>1355</v>
      </c>
      <c r="I42" s="53">
        <v>1</v>
      </c>
      <c r="J42" s="53" t="s">
        <v>1339</v>
      </c>
      <c r="K42" s="53">
        <v>8</v>
      </c>
      <c r="L42" s="55" t="s">
        <v>1339</v>
      </c>
      <c r="M42" s="53">
        <v>23</v>
      </c>
      <c r="N42" s="53" t="s">
        <v>202</v>
      </c>
      <c r="O42" s="53">
        <v>77733</v>
      </c>
      <c r="P42" s="53" t="s">
        <v>1340</v>
      </c>
      <c r="Q42" s="53" t="s">
        <v>1499</v>
      </c>
      <c r="R42" s="58" t="s">
        <v>1500</v>
      </c>
      <c r="S42" s="54" t="s">
        <v>1501</v>
      </c>
    </row>
    <row r="43" spans="1:19" ht="48" x14ac:dyDescent="0.25">
      <c r="A43" s="53">
        <v>35</v>
      </c>
      <c r="B43" s="53" t="s">
        <v>1092</v>
      </c>
      <c r="C43" s="53" t="s">
        <v>119</v>
      </c>
      <c r="D43" s="54" t="s">
        <v>1502</v>
      </c>
      <c r="E43" s="53" t="s">
        <v>1354</v>
      </c>
      <c r="F43" s="53" t="s">
        <v>1354</v>
      </c>
      <c r="G43" s="53" t="s">
        <v>146</v>
      </c>
      <c r="H43" s="53" t="s">
        <v>1503</v>
      </c>
      <c r="I43" s="53">
        <v>1</v>
      </c>
      <c r="J43" s="53" t="s">
        <v>1339</v>
      </c>
      <c r="K43" s="53">
        <v>8</v>
      </c>
      <c r="L43" s="55" t="s">
        <v>1339</v>
      </c>
      <c r="M43" s="53">
        <v>23</v>
      </c>
      <c r="N43" s="53" t="s">
        <v>202</v>
      </c>
      <c r="O43" s="53">
        <v>77710</v>
      </c>
      <c r="P43" s="53" t="s">
        <v>1340</v>
      </c>
      <c r="Q43" s="53">
        <v>9841050309</v>
      </c>
      <c r="R43" s="58" t="s">
        <v>1504</v>
      </c>
      <c r="S43" s="54" t="s">
        <v>1505</v>
      </c>
    </row>
    <row r="44" spans="1:19" ht="24" x14ac:dyDescent="0.25">
      <c r="A44" s="53">
        <v>36</v>
      </c>
      <c r="B44" s="53" t="s">
        <v>1205</v>
      </c>
      <c r="C44" s="53" t="s">
        <v>122</v>
      </c>
      <c r="D44" s="54" t="s">
        <v>1506</v>
      </c>
      <c r="E44" s="53" t="s">
        <v>1354</v>
      </c>
      <c r="F44" s="53" t="s">
        <v>1354</v>
      </c>
      <c r="G44" s="53" t="s">
        <v>146</v>
      </c>
      <c r="H44" s="53" t="s">
        <v>1361</v>
      </c>
      <c r="I44" s="53">
        <v>1</v>
      </c>
      <c r="J44" s="53" t="s">
        <v>1339</v>
      </c>
      <c r="K44" s="53">
        <v>8</v>
      </c>
      <c r="L44" s="55" t="s">
        <v>1339</v>
      </c>
      <c r="M44" s="53">
        <v>23</v>
      </c>
      <c r="N44" s="53" t="s">
        <v>202</v>
      </c>
      <c r="O44" s="53">
        <v>77710</v>
      </c>
      <c r="P44" s="53" t="s">
        <v>1340</v>
      </c>
      <c r="Q44" s="53">
        <v>9841050309</v>
      </c>
      <c r="R44" s="53"/>
      <c r="S44" s="53" t="s">
        <v>1507</v>
      </c>
    </row>
    <row r="45" spans="1:19" ht="48" x14ac:dyDescent="0.25">
      <c r="A45" s="53">
        <v>37</v>
      </c>
      <c r="B45" s="53" t="s">
        <v>1508</v>
      </c>
      <c r="C45" s="53" t="s">
        <v>122</v>
      </c>
      <c r="D45" s="54" t="s">
        <v>1509</v>
      </c>
      <c r="E45" s="53" t="s">
        <v>1354</v>
      </c>
      <c r="F45" s="53" t="s">
        <v>1354</v>
      </c>
      <c r="G45" s="53" t="s">
        <v>155</v>
      </c>
      <c r="H45" s="53" t="s">
        <v>1510</v>
      </c>
      <c r="I45" s="53">
        <v>1</v>
      </c>
      <c r="J45" s="53" t="s">
        <v>1339</v>
      </c>
      <c r="K45" s="53">
        <v>8</v>
      </c>
      <c r="L45" s="55" t="s">
        <v>1339</v>
      </c>
      <c r="M45" s="53">
        <v>23</v>
      </c>
      <c r="N45" s="53" t="s">
        <v>202</v>
      </c>
      <c r="O45" s="53">
        <v>77723</v>
      </c>
      <c r="P45" s="53" t="s">
        <v>1340</v>
      </c>
      <c r="Q45" s="53">
        <v>9841050309</v>
      </c>
      <c r="R45" s="53"/>
      <c r="S45" s="54" t="s">
        <v>1511</v>
      </c>
    </row>
    <row r="46" spans="1:19" ht="36" x14ac:dyDescent="0.25">
      <c r="A46" s="53">
        <v>38</v>
      </c>
      <c r="B46" s="53" t="s">
        <v>1220</v>
      </c>
      <c r="C46" s="53" t="s">
        <v>122</v>
      </c>
      <c r="D46" s="54" t="s">
        <v>1474</v>
      </c>
      <c r="E46" s="53" t="s">
        <v>1354</v>
      </c>
      <c r="F46" s="53" t="s">
        <v>1354</v>
      </c>
      <c r="G46" s="53" t="s">
        <v>146</v>
      </c>
      <c r="H46" s="53" t="s">
        <v>1376</v>
      </c>
      <c r="I46" s="53">
        <v>1</v>
      </c>
      <c r="J46" s="53" t="s">
        <v>1339</v>
      </c>
      <c r="K46" s="53">
        <v>8</v>
      </c>
      <c r="L46" s="55" t="s">
        <v>1339</v>
      </c>
      <c r="M46" s="53">
        <v>23</v>
      </c>
      <c r="N46" s="53" t="s">
        <v>202</v>
      </c>
      <c r="O46" s="53">
        <v>77710</v>
      </c>
      <c r="P46" s="53" t="s">
        <v>1340</v>
      </c>
      <c r="Q46" s="53" t="s">
        <v>1512</v>
      </c>
      <c r="R46" s="58" t="s">
        <v>1513</v>
      </c>
      <c r="S46" s="54" t="s">
        <v>1514</v>
      </c>
    </row>
    <row r="47" spans="1:19" ht="72" x14ac:dyDescent="0.25">
      <c r="A47" s="53">
        <v>39</v>
      </c>
      <c r="B47" s="53" t="s">
        <v>1247</v>
      </c>
      <c r="C47" s="53" t="s">
        <v>119</v>
      </c>
      <c r="D47" s="54" t="s">
        <v>1515</v>
      </c>
      <c r="E47" s="53" t="s">
        <v>1354</v>
      </c>
      <c r="F47" s="53">
        <v>1</v>
      </c>
      <c r="G47" s="53" t="s">
        <v>146</v>
      </c>
      <c r="H47" s="53" t="s">
        <v>1376</v>
      </c>
      <c r="I47" s="53">
        <v>1</v>
      </c>
      <c r="J47" s="53" t="s">
        <v>1339</v>
      </c>
      <c r="K47" s="53">
        <v>8</v>
      </c>
      <c r="L47" s="55" t="s">
        <v>1339</v>
      </c>
      <c r="M47" s="53">
        <v>23</v>
      </c>
      <c r="N47" s="53" t="s">
        <v>202</v>
      </c>
      <c r="O47" s="53">
        <v>77710</v>
      </c>
      <c r="P47" s="53" t="s">
        <v>1340</v>
      </c>
      <c r="Q47" s="53">
        <v>9848033325</v>
      </c>
      <c r="R47" s="58" t="s">
        <v>1516</v>
      </c>
      <c r="S47" s="53" t="s">
        <v>1517</v>
      </c>
    </row>
    <row r="48" spans="1:19" ht="36" x14ac:dyDescent="0.25">
      <c r="A48" s="53">
        <v>40</v>
      </c>
      <c r="B48" s="53" t="s">
        <v>1518</v>
      </c>
      <c r="C48" s="53" t="s">
        <v>122</v>
      </c>
      <c r="D48" s="54" t="s">
        <v>1519</v>
      </c>
      <c r="E48" s="53" t="s">
        <v>1354</v>
      </c>
      <c r="F48" s="53" t="s">
        <v>1354</v>
      </c>
      <c r="G48" s="53" t="s">
        <v>146</v>
      </c>
      <c r="H48" s="53" t="s">
        <v>1376</v>
      </c>
      <c r="I48" s="53">
        <v>1</v>
      </c>
      <c r="J48" s="53" t="s">
        <v>1339</v>
      </c>
      <c r="K48" s="53">
        <v>8</v>
      </c>
      <c r="L48" s="55" t="s">
        <v>1339</v>
      </c>
      <c r="M48" s="53">
        <v>23</v>
      </c>
      <c r="N48" s="53" t="s">
        <v>202</v>
      </c>
      <c r="O48" s="53">
        <v>77710</v>
      </c>
      <c r="P48" s="53" t="s">
        <v>1340</v>
      </c>
      <c r="Q48" s="53"/>
      <c r="R48" s="58"/>
      <c r="S48" s="53" t="s">
        <v>1520</v>
      </c>
    </row>
    <row r="49" spans="1:19" ht="36" x14ac:dyDescent="0.25">
      <c r="A49" s="53">
        <v>41</v>
      </c>
      <c r="B49" s="53" t="s">
        <v>1521</v>
      </c>
      <c r="C49" s="53" t="s">
        <v>122</v>
      </c>
      <c r="D49" s="54" t="s">
        <v>1519</v>
      </c>
      <c r="E49" s="53" t="s">
        <v>1354</v>
      </c>
      <c r="F49" s="53" t="s">
        <v>1354</v>
      </c>
      <c r="G49" s="53" t="s">
        <v>146</v>
      </c>
      <c r="H49" s="53" t="s">
        <v>1376</v>
      </c>
      <c r="I49" s="53">
        <v>1</v>
      </c>
      <c r="J49" s="53" t="s">
        <v>1339</v>
      </c>
      <c r="K49" s="53">
        <v>8</v>
      </c>
      <c r="L49" s="55" t="s">
        <v>1339</v>
      </c>
      <c r="M49" s="53">
        <v>23</v>
      </c>
      <c r="N49" s="53" t="s">
        <v>202</v>
      </c>
      <c r="O49" s="53">
        <v>77710</v>
      </c>
      <c r="P49" s="53" t="s">
        <v>1340</v>
      </c>
      <c r="Q49" s="53" t="s">
        <v>1522</v>
      </c>
      <c r="R49" s="58"/>
      <c r="S49" s="53" t="s">
        <v>1520</v>
      </c>
    </row>
    <row r="50" spans="1:19" ht="36" x14ac:dyDescent="0.25">
      <c r="A50" s="53">
        <v>42</v>
      </c>
      <c r="B50" s="53" t="s">
        <v>1325</v>
      </c>
      <c r="C50" s="53" t="s">
        <v>122</v>
      </c>
      <c r="D50" s="54" t="s">
        <v>1519</v>
      </c>
      <c r="E50" s="53" t="s">
        <v>1354</v>
      </c>
      <c r="F50" s="53" t="s">
        <v>1354</v>
      </c>
      <c r="G50" s="53" t="s">
        <v>146</v>
      </c>
      <c r="H50" s="53" t="s">
        <v>1376</v>
      </c>
      <c r="I50" s="53">
        <v>1</v>
      </c>
      <c r="J50" s="53" t="s">
        <v>1339</v>
      </c>
      <c r="K50" s="53">
        <v>8</v>
      </c>
      <c r="L50" s="55" t="s">
        <v>1339</v>
      </c>
      <c r="M50" s="53">
        <v>23</v>
      </c>
      <c r="N50" s="53" t="s">
        <v>202</v>
      </c>
      <c r="O50" s="53">
        <v>77710</v>
      </c>
      <c r="P50" s="53" t="s">
        <v>1340</v>
      </c>
      <c r="Q50" s="53" t="s">
        <v>1523</v>
      </c>
      <c r="R50" s="58"/>
      <c r="S50" s="53" t="s">
        <v>1520</v>
      </c>
    </row>
    <row r="51" spans="1:19" ht="36" x14ac:dyDescent="0.25">
      <c r="A51" s="53">
        <v>43</v>
      </c>
      <c r="B51" s="53" t="s">
        <v>1334</v>
      </c>
      <c r="C51" s="53" t="s">
        <v>122</v>
      </c>
      <c r="D51" s="54" t="s">
        <v>1519</v>
      </c>
      <c r="E51" s="53" t="s">
        <v>1354</v>
      </c>
      <c r="F51" s="53" t="s">
        <v>1354</v>
      </c>
      <c r="G51" s="53" t="s">
        <v>146</v>
      </c>
      <c r="H51" s="53" t="s">
        <v>1376</v>
      </c>
      <c r="I51" s="53">
        <v>1</v>
      </c>
      <c r="J51" s="53" t="s">
        <v>1339</v>
      </c>
      <c r="K51" s="53">
        <v>8</v>
      </c>
      <c r="L51" s="55" t="s">
        <v>1339</v>
      </c>
      <c r="M51" s="53">
        <v>23</v>
      </c>
      <c r="N51" s="53" t="s">
        <v>202</v>
      </c>
      <c r="O51" s="53">
        <v>77710</v>
      </c>
      <c r="P51" s="53" t="s">
        <v>1340</v>
      </c>
      <c r="Q51" s="53" t="s">
        <v>1524</v>
      </c>
      <c r="R51" s="62"/>
      <c r="S51" s="53" t="s">
        <v>1520</v>
      </c>
    </row>
  </sheetData>
  <mergeCells count="17">
    <mergeCell ref="N22:N23"/>
    <mergeCell ref="O22:O23"/>
    <mergeCell ref="P22:P23"/>
    <mergeCell ref="Q22:Q23"/>
    <mergeCell ref="R22:R23"/>
    <mergeCell ref="M22:M23"/>
    <mergeCell ref="A22:A23"/>
    <mergeCell ref="B22:B23"/>
    <mergeCell ref="C22:C23"/>
    <mergeCell ref="D22:D23"/>
    <mergeCell ref="E22:E23"/>
    <mergeCell ref="G22:G23"/>
    <mergeCell ref="H22:H23"/>
    <mergeCell ref="I22:I23"/>
    <mergeCell ref="J22:J23"/>
    <mergeCell ref="K22:K23"/>
    <mergeCell ref="L22:L23"/>
  </mergeCells>
  <dataValidations count="7">
    <dataValidation type="list" allowBlank="1" showErrorMessage="1" sqref="C9:C10 C12:C18 C20:C22 C24:C29 C31:C35 C40:C41 C43 C46:C201" xr:uid="{00000000-0002-0000-0200-000000000000}">
      <formula1>Hidden_1_Tabla_4822</formula1>
    </dataValidation>
    <dataValidation type="list" allowBlank="1" showErrorMessage="1" sqref="G46:G201 G9:G10 G12:G18 G20:G22 G24:G35 G40:G41 G43" xr:uid="{00000000-0002-0000-0200-000001000000}">
      <formula1>Hidden_2_Tabla_4826</formula1>
    </dataValidation>
    <dataValidation type="list" allowBlank="1" showErrorMessage="1" sqref="N46:N201 N9:N10 N12:N18 N20:N22 N24:N35" xr:uid="{00000000-0002-0000-0200-000002000000}">
      <formula1>Hidden_3_Tabla_48213</formula1>
    </dataValidation>
    <dataValidation type="list" allowBlank="1" showErrorMessage="1" sqref="C30" xr:uid="{2F99B128-F6EA-44E6-8F3F-C07CE2EE1B43}">
      <formula1>Hidden_1_Tabla_5122</formula1>
    </dataValidation>
    <dataValidation type="list" allowBlank="1" showErrorMessage="1" sqref="N4:N9 N11 N19 N36:N51" xr:uid="{65859396-2B58-4121-B5AC-5D6BE77D83F8}">
      <formula1>Hidden_3_Tabla_37832113</formula1>
    </dataValidation>
    <dataValidation type="list" allowBlank="1" showErrorMessage="1" sqref="G4:G9 G11 G19 G42 G36:G40" xr:uid="{7CC57128-0BE4-4A21-9A5A-65D35ED0A58B}">
      <formula1>Hidden_2_Tabla_3783216</formula1>
    </dataValidation>
    <dataValidation type="list" allowBlank="1" showErrorMessage="1" sqref="C4:C9 C11 C19 C36:C40 C42" xr:uid="{A738D32E-EF1D-49FF-8C60-22685FBDD150}">
      <formula1>Hidden_1_Tabla_3783212</formula1>
    </dataValidation>
  </dataValidations>
  <hyperlinks>
    <hyperlink ref="R4" r:id="rId1" xr:uid="{02B429A6-7E0E-4CDE-8C35-75ECF25B8CF2}"/>
    <hyperlink ref="R5:R8" r:id="rId2" display="secretaria.saludmunicipal@playadelcarmen.gob.mx" xr:uid="{EF88CD4D-396F-4F68-84F9-30D7A61EE5AA}"/>
    <hyperlink ref="R11" r:id="rId3" xr:uid="{7FC099F4-BB17-40C0-9FEB-624CFD8537BE}"/>
    <hyperlink ref="R12" r:id="rId4" xr:uid="{B2D2BD43-3811-425C-ADF6-44D5EFF9AF62}"/>
    <hyperlink ref="R13" r:id="rId5" xr:uid="{0E071EDD-4535-4FBF-B8B7-B3EE7F029FB7}"/>
    <hyperlink ref="R15" r:id="rId6" xr:uid="{DBBCEAC2-BEEE-4595-90E4-4CDE2FB2AB37}"/>
    <hyperlink ref="R16" r:id="rId7" xr:uid="{1A7B9C8E-61A6-4530-AA33-793C90262498}"/>
    <hyperlink ref="R17" r:id="rId8" xr:uid="{CF77233F-7739-4A37-8718-ED778B153470}"/>
    <hyperlink ref="R18" r:id="rId9" xr:uid="{224C1E90-1FEB-49DA-A121-869EF88B314C}"/>
    <hyperlink ref="R19" r:id="rId10" xr:uid="{5DC30FDA-43BE-4A5A-8723-F577B776C9C5}"/>
    <hyperlink ref="R20" r:id="rId11" xr:uid="{01F9B9B6-4911-44E7-A8CB-381B15A8B02A}"/>
    <hyperlink ref="R21" r:id="rId12" xr:uid="{886D0EB8-5F1B-4ACF-9758-038F39155BB8}"/>
    <hyperlink ref="R22" r:id="rId13" xr:uid="{FCD4E19C-2183-4B8E-AB25-0EA8F0EDE138}"/>
    <hyperlink ref="R24" r:id="rId14" xr:uid="{31C7D1CB-73EF-497B-87C4-D61687DC8B86}"/>
    <hyperlink ref="R26" r:id="rId15" xr:uid="{280D49E7-7C40-482E-B8D2-C91F16870E7E}"/>
    <hyperlink ref="R33" r:id="rId16" xr:uid="{E5C5F515-73E8-4E77-8675-22140BDDA15F}"/>
    <hyperlink ref="R34:R35" r:id="rId17" display="imcap.direcciongeneral@playadelcarmen.gob.mx" xr:uid="{2DAD9719-856C-4FD7-982F-C0A230DB0038}"/>
    <hyperlink ref="R42" r:id="rId18" display="mailto:comunidadterapeuticavive@difsolidaridad.gob.mx" xr:uid="{B0176CB0-C9FB-4A37-B318-595A517EBF20}"/>
    <hyperlink ref="R46" r:id="rId19" display="mailto:salud.solidaridad.dif@gmail.com" xr:uid="{16743A79-911B-48A7-9AC0-7858717CA97D}"/>
    <hyperlink ref="R47" r:id="rId20" xr:uid="{D173A927-04CC-49F7-B959-4B29BB49C775}"/>
    <hyperlink ref="R43" r:id="rId21" display="mailto:crimdif2022@gmail.com" xr:uid="{861EE81D-5298-424B-A14A-7EBCB47642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7">
        <v>1</v>
      </c>
      <c r="B4" s="68" t="s">
        <v>1525</v>
      </c>
      <c r="C4" s="69" t="s">
        <v>1526</v>
      </c>
      <c r="D4" t="s">
        <v>119</v>
      </c>
      <c r="E4" s="71" t="s">
        <v>1527</v>
      </c>
      <c r="F4" s="70" t="s">
        <v>1528</v>
      </c>
      <c r="G4" s="70" t="s">
        <v>1528</v>
      </c>
      <c r="H4" t="s">
        <v>146</v>
      </c>
      <c r="I4" s="70" t="s">
        <v>1376</v>
      </c>
      <c r="J4" s="70">
        <v>1</v>
      </c>
      <c r="K4" s="70" t="s">
        <v>1351</v>
      </c>
      <c r="L4" s="70">
        <v>8</v>
      </c>
      <c r="M4" s="72" t="s">
        <v>1366</v>
      </c>
      <c r="N4" s="70">
        <v>23</v>
      </c>
      <c r="O4" t="s">
        <v>202</v>
      </c>
      <c r="P4" s="70">
        <v>77720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2026-03-12T15:18:30Z</dcterms:created>
  <dcterms:modified xsi:type="dcterms:W3CDTF">2026-05-12T19:34:00Z</dcterms:modified>
</cp:coreProperties>
</file>