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43 OK\"/>
    </mc:Choice>
  </mc:AlternateContent>
  <xr:revisionPtr revIDLastSave="0" documentId="13_ncr:1_{1563BD00-0B03-437A-9E4E-688E888ACF9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1428" sheetId="3" r:id="rId3"/>
    <sheet name="Hidden_1_Tabla_1428" sheetId="4" r:id="rId4"/>
  </sheets>
  <externalReferences>
    <externalReference r:id="rId5"/>
  </externalReferences>
  <definedNames>
    <definedName name="Hidden_1_Tabla_14284">Hidden_1_Tabla_1428!$A$1:$A$2</definedName>
    <definedName name="Hidden_1_Tabla_5838584">[1]Hidden_1_Tabla_583858!$A$1:$A$2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3" l="1"/>
  <c r="F118" i="3"/>
  <c r="G115" i="3"/>
  <c r="G23" i="3"/>
</calcChain>
</file>

<file path=xl/sharedStrings.xml><?xml version="1.0" encoding="utf-8"?>
<sst xmlns="http://schemas.openxmlformats.org/spreadsheetml/2006/main" count="1710" uniqueCount="847">
  <si>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</si>
  <si>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</si>
  <si>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</si>
  <si>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</si>
  <si>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</si>
  <si>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</si>
  <si>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</si>
  <si>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</si>
  <si>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</si>
  <si>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</si>
  <si>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</si>
  <si>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</si>
  <si>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</si>
  <si>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</si>
  <si>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</si>
  <si>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</si>
  <si>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</si>
  <si>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</si>
  <si>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</si>
  <si>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</si>
  <si>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</si>
  <si>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</si>
  <si>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</si>
  <si>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</si>
  <si>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</si>
  <si>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</si>
  <si>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</si>
  <si>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</si>
  <si>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</si>
  <si>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</si>
  <si>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</si>
  <si>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</si>
  <si>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</si>
  <si>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</si>
  <si>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</si>
  <si>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</si>
  <si>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</si>
  <si>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</si>
  <si>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</si>
  <si>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</si>
  <si>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</si>
  <si>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</si>
  <si>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</si>
  <si>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</si>
  <si>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</si>
  <si>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</si>
  <si>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</si>
  <si>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</si>
  <si>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</si>
  <si>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</si>
  <si>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</si>
  <si>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</si>
  <si>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</si>
  <si>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</si>
  <si>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</si>
  <si>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</si>
  <si>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</si>
  <si>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</si>
  <si>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https://drive.google.com/file/d/1lhpimAxYhLi0IC-UuQMff-4QPb3p_6yE/view?usp=sharing</t>
  </si>
  <si>
    <t>https://drive.google.com/file/d/1vrcKn302urqC4y1-Bpdh6oP5BE5F_jkk/view?usp=sharing</t>
  </si>
  <si>
    <t>https://drive.google.com/file/d/1aOjPCnd-DRSeei_9OjrZYds7ZJB7OFwS/view?usp=sharing</t>
  </si>
  <si>
    <t>https://drive.google.com/file/d/1Tei3YUU201NkNVGCxl7hH7B85UUIv9mF/view?usp=sharing</t>
  </si>
  <si>
    <t>https://drive.google.com/file/d/138B8VMAKiOwVSmYgWo-gbnw8374G5X8d/view?usp=sharing</t>
  </si>
  <si>
    <t>https://drive.google.com/file/d/1d5JG0dEut0kUeMtZ5v5ng2fBmEhEWQnT/view?usp=sharing</t>
  </si>
  <si>
    <t>https://drive.google.com/file/d/16fP7ObYPyFuIbNxqSSytHuvq-i3gKVqB/view?usp=sharing</t>
  </si>
  <si>
    <t>https://drive.google.com/file/d/195neGm3YQVeSo0E77fDzgC30NpU8fqxi/view?usp=sharing</t>
  </si>
  <si>
    <t>https://drive.google.com/file/d/1CV8kyQmqHmv-EPnNRFVm5TLHM6jGdW0R/view</t>
  </si>
  <si>
    <t>https://drive.google.com/file/d/1AEli4k5bHMMoUjPWhLiXMU5YQJopjJIx/view</t>
  </si>
  <si>
    <t>https://drive.google.com/file/d/1xg6USs_1t37AIf2_V61ZPYXhFnMSy_CM/view?usp=drive_link</t>
  </si>
  <si>
    <t>https://drive.google.com/file/d/1hZke7sILjaUDoMKSipdVl1jZhxPHvJuw/view?usp=drive_link</t>
  </si>
  <si>
    <t>https://drive.google.com/file/d/1ScY6cfQix5IoS8vN2Mp-FQeuyUUbI_fq/view</t>
  </si>
  <si>
    <t>https://drive.google.com/file/d/108fACGZFTEQULmmVqgE9KA30YnleysME/view</t>
  </si>
  <si>
    <t>https://drive.google.com/file/d/1zalI8N8KsJ33Hz5729nvlZ9aadCT4CXX/view?usp=drive_link</t>
  </si>
  <si>
    <t>https://drive.google.com/file/d/1Ypq1uE6tMre7LHasApnCpgbjQ6imTdvB/view?usp=drive_link</t>
  </si>
  <si>
    <t>https://drive.google.com/file/d/12fRu6AsyOoetfPQ10Hxe8b-Q7fvRjaF_/view?usp=sharing</t>
  </si>
  <si>
    <t>https://drive.google.com/file/d/1GUM3dedK-yKHATox3ap3lPvl5I73LV34/view?usp=sharing</t>
  </si>
  <si>
    <t>https://drive.google.com/file/d/1YmmdYE8eUULvMVKc2qXkxU4wuH-LkV3g/view?usp=sharing</t>
  </si>
  <si>
    <t>https://drive.google.com/file/d/1sBnJEtWUzNXaxbe_HisZyiHYahYe-HIe/view?usp=sharing</t>
  </si>
  <si>
    <t>https://drive.google.com/file/d/1tYQaG3xeYmgV7qjFUzp8vNcxaDk57qbg/view?usp=sharing</t>
  </si>
  <si>
    <t>https://drive.google.com/file/d/1255CTD88dJstY54UxPhl0iVZ-P52RTqe/view?usp=sharing</t>
  </si>
  <si>
    <t>https://drive.google.com/file/d/1xDaP2LrhI4pUI2x6I7SPQgIvciFQ0inm/view?usp=sharing</t>
  </si>
  <si>
    <t>https://drive.google.com/file/d/1kfTd5iKNgXJMiQ8AFjJVXo_MMLaJpPEA/view?usp=sharing</t>
  </si>
  <si>
    <t>https://drive.google.com/file/d/1me_VRXGqRPa3RQQFnJ1b1EuylqXEMNu8/view?usp=sharing</t>
  </si>
  <si>
    <t>https://drive.google.com/file/d/1wxed8EZ2ErD5SE3lcpequI3z4_iOLBQ7/view?usp=sharing</t>
  </si>
  <si>
    <t>https://drive.google.com/file/d/1mWQsoMCC6FzoWS2C8bZzPXUOF1rJTB6s/view?usp=drive_link</t>
  </si>
  <si>
    <t>https://drive.google.com/file/d/1mO6qchJJxhyn_L8icPaYsyRbVcYeJ51_/view?usp=drive_link</t>
  </si>
  <si>
    <t>https://drive.google.com/file/d/1OjW0yFJtKzpuL7uckU3RrCX0khF-NIE1/view?usp=sharing</t>
  </si>
  <si>
    <t>https://drive.google.com/file/d/1xes6NOIz2rSv_hmr5VzIu2Vs290VBITk/view?usp=sharing</t>
  </si>
  <si>
    <t>https://drive.google.com/file/d/1FDARlZB7py2Yd3y3h-by4Arho2eEOTHG/view?usp=sharing</t>
  </si>
  <si>
    <t>https://drive.google.com/file/d/1TX0tgObW2a9gaiCd24zirAp_cYRwXdyb/view?usp=sharing</t>
  </si>
  <si>
    <t>https://drive.google.com/file/d/1Ze3t8-zLAvRUrf5SQrab8i1YGihWnQFc/view?usp=drive_link</t>
  </si>
  <si>
    <t>https://drive.google.com/file/d/1oePCSVrl4P-S0LO8UZG_SExaoMT8SW_R/view?usp=drive_link</t>
  </si>
  <si>
    <t>https://drive.google.com/file/d/1Pf_sv1LOAkDV8zlje-Iy8fctvHK_Xng0/view?usp=sharing</t>
  </si>
  <si>
    <t>https://drive.google.com/file/d/1oWVf4Az7MGssOH6RWgJD0kpClJt-_42d/view?usp=sharing</t>
  </si>
  <si>
    <t>https://drive.google.com/file/d/1oKbUCPYVV5rShXgjgwVJ3cFO3JBF9N3h/view?usp=sharing</t>
  </si>
  <si>
    <t>https://drive.google.com/file/d/1MFRrOrH-Rzsdb-obtzvs_X9fFV28UJMB/view?usp=sharing</t>
  </si>
  <si>
    <t>https://drive.google.com/file/d/1CWRgl6WVeiTdn1RjsXOdt1y3xd3Urv6I/view?usp=sharing</t>
  </si>
  <si>
    <t>https://drive.google.com/file/d/11OUSw_zn1EyWcEbaEg5gsmkVwROyrS_z/view?usp=sharing</t>
  </si>
  <si>
    <t>https://drive.google.com/file/d/1Grz0O5Pra6JVbLdfCUh1B-YuRYfGP_Ts/view</t>
  </si>
  <si>
    <t>https://drive.google.com/file/d/1-OgSCgwo8OnujVfTCkBjD9-I4xrFGbxx/view</t>
  </si>
  <si>
    <t>https://drive.google.com/file/d/1IFWueUc6uaUo5ujOZamVhBfLeEG-Wd3S/view</t>
  </si>
  <si>
    <t>https://drive.google.com/file/d/1L-OcSrGqYWCCMQ1-i0VWC-EEInNN_aVd/view</t>
  </si>
  <si>
    <t>https://drive.google.com/file/d/1fbiv99rE2fSElJml4-43VC8DMheOWpPd/view?usp=sharing</t>
  </si>
  <si>
    <t>https://drive.google.com/file/d/1bN55XBfyKDyyPVoSyasiGJSgyE-8A0Vo/view?usp=sharing</t>
  </si>
  <si>
    <t>https://drive.google.com/file/d/1V6JnDxoBjdK0u-AGUmCwC6rf8DGt7VF8/view?usp=sharing</t>
  </si>
  <si>
    <t>https://drive.google.com/file/d/1qGZ29bodP9jiTXapIB52lXOZRD5AVWyl/view?usp=drive_link</t>
  </si>
  <si>
    <t>https://drive.google.com/file/d/1XF2cLD0fljRMYlVcL5gihC_POoP-Zl8T/view?usp=sharing</t>
  </si>
  <si>
    <t>https://drive.google.com/file/d/1589KE_mhZqCfiqeZE5DEp9RIDr5XtiIz/view?usp=sharing</t>
  </si>
  <si>
    <t>https://drive.google.com/file/d/15lvdMjWDLtR-eala3eYKmWjKEK5iZYGV/view?usp=sharing</t>
  </si>
  <si>
    <t>https://drive.google.com/file/d/1GZXeqG13Jkhc-WJQb_v1G01UuXDp3o3T/view?usp=sharing</t>
  </si>
  <si>
    <t>https://drive.google.com/file/d/1GYHyHBqgKCw5iUKiA-fMk27JC7woJUNB/view?usp=sharing</t>
  </si>
  <si>
    <t>https://drive.google.com/file/d/1PwB-TWJj4-LupULpYMP2qUhLu707IRdP/view?usp=sharing</t>
  </si>
  <si>
    <t>https://drive.google.com/file/d/1NxfoTHVY_XZToH3fUxAlxOkjnyJHUb1W/view?usp=sharing</t>
  </si>
  <si>
    <t>https://drive.google.com/file/d/1GzFm3FaZu0L6K8lmMVJwEOAq0cLIjVvs/view?usp=sharing</t>
  </si>
  <si>
    <t>https://drive.google.com/file/d/195oMdNjcCvFPq2GgWxExnfw2G2HdsI3x/view?usp=sharing</t>
  </si>
  <si>
    <t>https://drive.google.com/file/d/1XBy93YLM2SIZekfS0ljfCDtjjGsWJcdN/view?usp=sharing</t>
  </si>
  <si>
    <t>https://drive.google.com/file/d/1-9CDojv58rO__RGN1ee_zsCtqi9z6ccy/view?usp=sharing</t>
  </si>
  <si>
    <t>https://drive.google.com/file/d/1YroRJswG0KnG3KWW9oZu25mMWntFvTZI/view?usp=sharing</t>
  </si>
  <si>
    <t>https://drive.google.com/file/d/1lQP1dVFsY_qtxV6B01wObb9cwq8Sor2c/view?usp=sharing</t>
  </si>
  <si>
    <t>https://drive.google.com/file/d/1EWTCWMUoKsI63dG6BOl_NzG7S9YM48wl/view?usp=sharing</t>
  </si>
  <si>
    <t>https://drive.google.com/file/d/1jF-EzVqQAm_VyMO6YsgEBnZJUWhF0caK/view?usp=sharing</t>
  </si>
  <si>
    <t>https://drive.google.com/file/d/1ql1BgglXUQltODUjW2KU2nETzHtuzF1l/view?usp=sharing</t>
  </si>
  <si>
    <t>https://drive.google.com/file/d/1_9_K43_mxtn967U0TrjNm2VjNAvyO3Ai/view?usp=sharing</t>
  </si>
  <si>
    <t>https://drive.google.com/file/d/1ngdUqVMK6LGF3JVONI3fe1gDy2CDgapi/view?usp=sharing</t>
  </si>
  <si>
    <t>https://drive.google.com/file/d/1cLc2IllVAntPYQ-l22VaTFA6kGvNcnrT/view?usp=sharing</t>
  </si>
  <si>
    <t>https://drive.google.com/file/d/1cpsChIw4OkPZGPyC6ghJ814A-5GAjvg7/view?usp=sharing</t>
  </si>
  <si>
    <t>https://drive.google.com/file/d/1gOX9r_P2hewuvj1pp7cnfr0ij5E1y8Z_/view?usp=sharing</t>
  </si>
  <si>
    <t>https://drive.google.com/file/d/1A8aHfjROiS53e6quEyI2akTbXsNB6UvU/view?usp=sharing</t>
  </si>
  <si>
    <t>https://drive.google.com/file/d/1yP79yqsDjGJ6HhGC3uXIIw9jLT1j4Cd_/view?usp=sharing</t>
  </si>
  <si>
    <t>https://drive.google.com/file/d/1XJuMJTA6mskQp7o6lVbF02vOzCnDHdPP/view?usp=sharing</t>
  </si>
  <si>
    <t>https://drive.google.com/file/d/1_K5xEsiH6QH5nhk5zoXbJnBRKCau_rLa/view?usp=sharing</t>
  </si>
  <si>
    <t>https://drive.google.com/file/d/1hupgfLC98zQ2fBFgvdYXa8kbS7piyBQK/view?usp=sharing</t>
  </si>
  <si>
    <t>https://drive.google.com/file/d/12Zuvy9wQEIfKVDcHY_mJfWcjSnNRFRPA/view?usp=sharing</t>
  </si>
  <si>
    <t>https://drive.google.com/file/d/1TVak5DnEULloXcO5uG6CWZ59pVWQd6n9/view?usp=drive_link</t>
  </si>
  <si>
    <t>https://drive.google.com/file/d/1JEG7_XGKJWcYyFFKcJd5VUFZA8C_ZX5-/view?usp=drive_link</t>
  </si>
  <si>
    <t>https://drive.google.com/file/d/1vKRqHbY7D6wlN2ngoZ7P_9u8aoUiPJfl/view?usp=sharing</t>
  </si>
  <si>
    <t>https://drive.google.com/file/d/1BN8d1vMpK7cT6lBrcVnar3s-k56Ag7xm/view?usp=sharing</t>
  </si>
  <si>
    <t>https://drive.google.com/file/d/1Yti0997XCPJE8rcOpaW-oE1WjWba4N0m/view?usp=sharing</t>
  </si>
  <si>
    <t>https://drive.google.com/file/d/1tV0GqA7ZfpTNwKlOaUHKr9LFOZRZwKef/view?usp=sharing</t>
  </si>
  <si>
    <t xml:space="preserve">https://drive.google.com/file/d/1dGVoEPfnTBuK4Q6j1h-dDPamcFGVp06y/view?usp=drive_link </t>
  </si>
  <si>
    <t xml:space="preserve">https://drive.google.com/file/d/1n-JzHkCKiIIW-pyIS5PFFHgZrE2Z03hk/view?usp=drive_link </t>
  </si>
  <si>
    <t>https://drive.google.com/file/d/1hNPLACT8bhBiT3P5mxGeB2oK17F79JL5/view?usp=sharing</t>
  </si>
  <si>
    <t>https://drive.google.com/file/d/1-7OYw3mLZR-wW65liZClJi4i3scqzlHb/view?usp=sharing</t>
  </si>
  <si>
    <t>https://drive.google.com/file/d/1jmwmqGYp93g-4ZmE0VoHtR0TRNdyCEbw/view?usp=sharing</t>
  </si>
  <si>
    <t>https://drive.google.com/file/d/1fvC5t0wvIU68ytDzyHUPKfgYUIr8elOl/view?usp=sharing</t>
  </si>
  <si>
    <t>https://drive.google.com/file/d/1YV9hvyTQAdPq1XhW2CaTVOBpGPceAv5Y/view?usp=sharing</t>
  </si>
  <si>
    <t>https://drive.google.com/file/d/1Xwhg6UGIYMVlXVccEKJXKr-G__p15qja/view?usp=sharing</t>
  </si>
  <si>
    <t>https://drive.google.com/file/d/1bItOiYr1SAbtySXkRG17QwrcHyNmewHw/view?usp=sharing</t>
  </si>
  <si>
    <t>https://drive.google.com/file/d/1ZQUSY6SwPH8schaJHALawQRQG8IFs2fv/view?usp=sharing</t>
  </si>
  <si>
    <t>https://drive.google.com/file/d/1l1pH6JqaH2U7VfnZpNOg-jY4EB1Ea266/view?usp=sharing</t>
  </si>
  <si>
    <t>https://drive.google.com/file/d/1XDTfV7kafHVI8jXvmoyfRtVI71Tqufr3/view?usp=sharing</t>
  </si>
  <si>
    <t>https://drive.google.com/file/d/1ws_U4FL529N9G4_pWeI5Fx1PVdBu1wRz/view?usp=drivesdk</t>
  </si>
  <si>
    <t>https://drive.google.com/file/d/1fLBlvDCu2t7Tx51IAuRZ-ZHWnP3gPxj9/view?usp=drivesdk</t>
  </si>
  <si>
    <t>https://drive.google.com/file/d/1oVliA-GoKd_oICxryl_rKsScQtd1Lixw/view?usp=sharing</t>
  </si>
  <si>
    <t>https://drive.g}oogle.com/file/d/1sWWHBnKED-9M2_4p2IGmRaGZ_InApV5t/view?usp=sharing</t>
  </si>
  <si>
    <t>https://drive.google.com/file/d/1gUphz3SWH2_g9lARDbuXchVYlEKvLg2T/view</t>
  </si>
  <si>
    <t>https://drive.google.com/file/d/124dVFCuSPNbiFjtnqGnpEQ7fwLAjHqH5/view</t>
  </si>
  <si>
    <t>https://drive.google.com/file/d/1hfT-jkhizvbQLmIh0E7OK7-YVlQKMOSo/view</t>
  </si>
  <si>
    <t>https://drive.google.com/file/d/1Md5rJBWnWjr4N8NMnrRrzzWLs_B7Wzez/view</t>
  </si>
  <si>
    <t>https://drive.google.com/file/d/1ekGVOfU4dQbmfiROqtvzvx-1qzOeX99i/view?usp=sharing</t>
  </si>
  <si>
    <t>https://drive.google.com/file/d/1tWM5Lh6c5vao04uEALCqDKXLW82GgaJB/view?usp=sharing</t>
  </si>
  <si>
    <t>https://drive.google.com/file/d/1dBd5kfHP3rE2EVvyxE1ei0ZzhQ8J2EzQ/view?usp=sharing</t>
  </si>
  <si>
    <t>https://drive.google.com/file/d/1pW9jhLVOtgWdBFBk7Mj9ju4H8Bi8Zwy6/view?usp=sharing</t>
  </si>
  <si>
    <t>https://drive.google.com/file/d/1ywWVJ5gEfKz7F9ofb28doeOwVc2IIOQg/view?usp=sharing</t>
  </si>
  <si>
    <t>https://drive.google.com/file/d/1AgfQrkDAQ-UGBZF0TfH1w90-vUEIsqDd/view?usp=sharing</t>
  </si>
  <si>
    <t>https://drive.google.com/file/d/1Uao3cHm1-tq7Kkh2ipIrwS_uNhsutgt0/view?usp=sharing</t>
  </si>
  <si>
    <t>https://drive.google.com/file/d/1_hWkR9PAFKkbj3ue8dQtfK9JzbvYyN7d/view?usp=sharing</t>
  </si>
  <si>
    <t>https://drive.google.com/file/d/1a41-mkhFV8KqnplKuBxp_yZQ0fmMCqxq/view?usp=sharing</t>
  </si>
  <si>
    <t>https://drive.google.com/file/d/15Gbe7KcuJUdDq_Z_zpNnlE_Wx_Chzbru/view?usp=sharing</t>
  </si>
  <si>
    <t>https://drive.google.com/file/d/15dTx6iqlFVeewaKPd8WcN-rIHsfnshLY/view?usp=sharing</t>
  </si>
  <si>
    <t>https://drive.google.com/file/d/1OYv6X2fBxciQ0JC0kzL16nEKSvo5Dr5V/view?usp=sharing</t>
  </si>
  <si>
    <t>https://drive.google.com/file/d/14X1oxVoI2sp8mQyKq03VwXWNW6d8bZ0i/view?usp=sharing</t>
  </si>
  <si>
    <t>https://drive.google.com/file/d/1I6ZvxSOKQBTBUq8kmIRpGw7hcLI_n5tG/view?usp=sharing</t>
  </si>
  <si>
    <t>https://drive.google.com/file/d/1z4ITpfBmUWXTgpDHbhGz7AZqghDuzXFy/view?usp=sharing</t>
  </si>
  <si>
    <t>https://drive.google.com/file/d/1NdUjK3aTIY0RCy3I57fQF1szodZqAg-Q/view?usp=sharing</t>
  </si>
  <si>
    <t>https://drive.google.com/file/d/1zvwMeAfHonZzMceR2duLTGAyKG3AW9XD/view?usp=sharing</t>
  </si>
  <si>
    <t>https://drive.google.com/file/d/1XaTM-XVp8WPLDJWsGgAU6In0_a8cKzGs/view?usp=sharing</t>
  </si>
  <si>
    <t>https://drive.google.com/file/d/1UYOAz4bxSPHqTXjhBW9H0MLrxH33o9wI/view?usp=sharing</t>
  </si>
  <si>
    <t>https://drive.google.com/file/d/1o3b6nBdB9osBMNWgwCpJc02ni19dz6uX/view?usp=sharing</t>
  </si>
  <si>
    <t>https://drive.google.com/file/d/1TMDEmPO1z8HIZc7yiP2BOxKgboMxJkv1/view?usp=sharing</t>
  </si>
  <si>
    <t>https://drive.google.com/file/d/1eGvGgKPtgO28H1h3BKwS_zcpncrcqfSD/view?usp=sharing</t>
  </si>
  <si>
    <t>https://drive.google.com/file/d/1OP9HgayQcGh6L6ezyVoGbZkMpLHxbXCk/view</t>
  </si>
  <si>
    <t>https://drive.google.com/file/d/1JgZkcenlEEa5ghBxtdiavzg4TE261zie/view</t>
  </si>
  <si>
    <t>https://drive.google.com/file/d/1w5ktfqEy3JwwX3NAt2B0hkb8cpoQu3P7/view</t>
  </si>
  <si>
    <t>https://drive.google.com/file/d/1Cn5pHEBbkVNkAugcv65nqUNfQaGV8QtE/view</t>
  </si>
  <si>
    <t>https://drive.google.com/file/d/1Z8G719vu3OJtwh04JIk1wxb7Q2pyCOUL/view</t>
  </si>
  <si>
    <t>https://drive.google.com/file/d/1aJIObaYVMUy3cpqadhTdGbKKa7aW3Ffz/view</t>
  </si>
  <si>
    <t>https://drive.google.com/file/d/1NcTHeCOv6O1Utr-b-0TeFWzWoJyohoPx/view</t>
  </si>
  <si>
    <t>https://drive.google.com/file/d/1YwdC6sNibyh2ccJmemC3xgKhDYn4YZ5y/view</t>
  </si>
  <si>
    <t>https://drive.google.com/file/d/1iJ3FSSVES1GaGpAHcZkjfsC6v7DJXFHk/view</t>
  </si>
  <si>
    <t>https://drive.google.com/file/d/1ypl-fs584BX_41P9guiQYRt_VBCwYs6x/view</t>
  </si>
  <si>
    <t>https://drive.google.com/file/d/14tQ2t_dpiwBqGAKDgClh9w8wu1GVuDm4/view?usp=sharing</t>
  </si>
  <si>
    <t>https://drive.google.com/file/d/1yY8V4jdueUC5semLUduVMLeUyqKrqYZ1/view?usp=sharing</t>
  </si>
  <si>
    <t>https://drive.google.com/file/d/1XD1tUNn39KBOsVDiwJXbeVtWZobGPG1u/view?usp=drive_link</t>
  </si>
  <si>
    <t>https://drive.google.com/file/d/1QjHqtt5KbewoOiU5y4ovcNcxEA8Dix2l/view?usp=drive_link</t>
  </si>
  <si>
    <t>https://drive.google.com/file/d/1Ku6z4DqSiLkkXOyhmRj7b9xitBkc9o6k/view</t>
  </si>
  <si>
    <t>https://drive.google.com/file/d/1TFKRiX_IgPjoki1VCP1xtRgyTTi_uP0B/view</t>
  </si>
  <si>
    <t>https://drive.google.com/file/d/1tHe4B-E1dGpzLA-YABnxEcFGDL5FKgCb/view</t>
  </si>
  <si>
    <t>https://drive.google.com/file/d/1JL2rXkertFiPouyJSPzqTXockvo_D2Ih/view</t>
  </si>
  <si>
    <t>https://drive.google.com/file/d/15LBfsiEyxeDYoLylXm8jTnJqGk-ze_it/view</t>
  </si>
  <si>
    <t>https://drive.google.com/file/d/1IN4PZQm8aPYpTUlP2uJOW7o-M6JagP7s/view</t>
  </si>
  <si>
    <t>https://drive.google.com/file/d/1LQnaB6Wns4gSgu_r3KiWLLulzb7VuMEO/view?usp=sharing</t>
  </si>
  <si>
    <t>https://drive.google.com/file/d/1mmR0HlrZt8he9ItAv_Rxq6hkHfsHat6i/view?usp=sharing</t>
  </si>
  <si>
    <t>https://drive.google.com/file/d/1T7SWPmWTTSejX5832n4x_n2cbD0zSQta/view?usp=sharing</t>
  </si>
  <si>
    <t>https://drive.google.com/file/d/1oVTikkgHCQenaLP_sAuVi5y2wMLGnJ9J/view?usp=sharing</t>
  </si>
  <si>
    <t>https://drive.google.com/file/d/1XbqgH7C8VO-CcRBdeyLgf1VBE4IHGAtK/view?usp=sharing</t>
  </si>
  <si>
    <t>https://drive.google.com/file/d/1L1spBQQpawEH1-CNAs28kAnteIWVi-NY/view?usp=sharing</t>
  </si>
  <si>
    <t>https://drive.google.com/file/d/1A1e1XUqdd5O79d7RnH74SxEzhpDWM7Na/view?usp=sharing</t>
  </si>
  <si>
    <t>https://drive.google.com/file/d/12abTYpq4PckOaV3eV_humDj9ylOjQtby/view?usp=sharing</t>
  </si>
  <si>
    <t>https://drive.google.com/file/d/1BN7rEwsAa1aPSqc3jHaC99n2p9gkmLWB/view?usp=sharing</t>
  </si>
  <si>
    <t>https://drive.google.com/file/d/15XOhObdOvi9DEqsGk0MAvrSc0TOBMeZs/view?usp=sharing</t>
  </si>
  <si>
    <t>https://drive.google.com/file/d/1mmtWMUtzx8fY3ypMN1vHTz5TkW4ITyzN/view?usp=sharing</t>
  </si>
  <si>
    <t>https://drive.google.com/file/d/11O6pzcn7j8bwSaUvOGHFSQpKXsU4Csst/view?usp=sharing</t>
  </si>
  <si>
    <t>https://drive.google.com/file/d/1ysMEHx-X8tzmAw_D-OhylGVDincoKjQ9/view?usp=sharing</t>
  </si>
  <si>
    <t>https://drive.google.com/file/d/1eINa6gti6QYPmzjNxfXnqCZM7tRSEkHU/view?usp=sharing</t>
  </si>
  <si>
    <t>https://drive.google.com/file/d/1dGL6tCBvtJblpckDKqT9H1T34ZBiqtDb/view?usp=sharing</t>
  </si>
  <si>
    <t>https://drive.google.com/file/d/1y4D6cp7Cddqbl5LHelfxgQv690fGfNSy/view?usp=sharing</t>
  </si>
  <si>
    <t>https://drive.google.com/file/d/1Icm9O-PM52CL__QlgZeE7TJF8-YJ0xcj/view?usp=sharing</t>
  </si>
  <si>
    <t>https://drive.google.com/file/d/1A3Q52QHP1n836HHb2BfblGIoxsYcz8Pl/view?usp=sharing</t>
  </si>
  <si>
    <t>https://drive.google.com/file/d/1hmKv_p-NaB9Z4_BatCtvn8EepnYJBZQ6/view?usp=sharing</t>
  </si>
  <si>
    <t>https://drive.google.com/file/d/14g2JgXGAXiqVkxJKA9yaZzDA3aqEKQzc/view?usp=sharing</t>
  </si>
  <si>
    <t>https://drive.google.com/file/d/1uXH_gCVQ6NDQwWHDWpLPY3mgNyIaYdCg/view?usp=sharing</t>
  </si>
  <si>
    <t>https://drive.google.com/file/d/1pojN7AW9HimCPZ1XbeWvo00RkVB4weNw/view?usp=sharing</t>
  </si>
  <si>
    <t>https://drive.google.com/file/d/1vKbNm7Tr7KYA9Fy0al5E_J85JQf7nmMT/view?usp=sharing</t>
  </si>
  <si>
    <t>https://drive.google.com/file/d/1l0GaNNyGz3DKJdZivvoRkUVPxDvUDtDL/view?usp=sharing</t>
  </si>
  <si>
    <t xml:space="preserve">https://drive.google.com/file/d/1yYZ9T-qrUy1UrIgoNER9PIxR-nkDtCzW/view?usp=sharing  </t>
  </si>
  <si>
    <t xml:space="preserve">https://drive.google.com/file/d/1zkEZ4bljI4jY9UYWXEt-CZOOuOhAIUh1/view?usp=sharing  </t>
  </si>
  <si>
    <t>https://drive.google.com/file/d/1N5V4QBrt3BrDWQAQ21xlq74fOnc9hLbv/view?usp=sharing</t>
  </si>
  <si>
    <t>https://drive.google.com/file/d/1oGEJz3fWcEKJjHK1WNDBhpJ-bWgIUQQE/view?usp=sharing</t>
  </si>
  <si>
    <t>https://drive.google.com/file/d/1cL1Jl56UIftfuZrkyGoXgi4eJRRqOHYM/view?usp=sharing</t>
  </si>
  <si>
    <t>https://drive.google.com/file/d/1X0Hug6UNJJScAyPEJaLD48GlQA-20d75/view?usp=sharing</t>
  </si>
  <si>
    <t>https://drive.google.com/file/d/1jpIPyJ8pRWb62XnvWZxPmykgGaBe1rmJ/view?usp=sharing</t>
  </si>
  <si>
    <t>https://drive.google.com/file/d/1B_4z3BNnQLKEoDreFBIPhQX43o-jxlTp/view?usp=sharing</t>
  </si>
  <si>
    <t>https://drive.google.com/file/d/1d39TRbybG-YFM5F5V5VyjMM-8ddNck3v/view?usp=sharing</t>
  </si>
  <si>
    <t>https://drive.google.com/file/d/1TDMw-zV2IC6j91-Z0cMt8YbVWWae4oTT/view?usp=sharing</t>
  </si>
  <si>
    <t>https://drive.google.com/file/d/1p5mi0Fx5d_Q4Vqh3VciKMN6CXph4V_gY/view?usp=sharing</t>
  </si>
  <si>
    <t>https://drive.google.com/file/d/1GcEQMyenlrICPo_s9qYE2FYiBqRhIonE/view?usp=sharing</t>
  </si>
  <si>
    <t>https://drive.google.com/file/d/1yxqgTNfqUPxvWlglBdrZfB-sZBLzNq-7/view</t>
  </si>
  <si>
    <t>https://drive.google.com/file/d/1Dge2TS46a8cQH6FOrnZb-DLwDvJGW5OV/view</t>
  </si>
  <si>
    <t>https://drive.google.com/file/d/1pbDcdSJ1L9UOQ1mfSemRl1C9-Z15dsKI/view?usp=sharing</t>
  </si>
  <si>
    <t>https://drive.google.com/file/d/1QTyPWd9xXuQu7U8Jt9en8z4Mp_qrALLi/view?usp=sharing</t>
  </si>
  <si>
    <t>https://drive.google.com/file/d/1sgVtb920tsbhnWFZKd06Hr3_opossGQf/view?usp=drive_link</t>
  </si>
  <si>
    <t>https://drive.google.com/file/d/1rUNsO_bXubRQY6Z4CQdAQP3WNFRpsQVB/view?usp=drive_link</t>
  </si>
  <si>
    <t>https://drive.google.com/file/d/1boBmc1DRGWeq0mp5OdN5TPKR84mP5DGS/view?usp=sharing</t>
  </si>
  <si>
    <t>https://drive.google.com/file/d/1xuk_pVgSZP9gSh0NXjH0HPzQNPZdNR3J/view?usp=sharing</t>
  </si>
  <si>
    <t>https://drive.google.com/file/d/1lHDrY5IuHBn5ZEzfJ5D_aqtO9OwbBXRn/view</t>
  </si>
  <si>
    <t>https://drive.google.com/file/d/1njXYs0HQk90A5n5dVNi0Z23QzsnW40zz/view</t>
  </si>
  <si>
    <t>https://drive.google.com/file/d/1QVAUkwlcMkyq1yA9JDF4AZ6EwNdRxFBt/view?usp=drive_link</t>
  </si>
  <si>
    <t>https://drive.google.com/file/d/1p0Tv2CxOyUXpzGcXxlaNQNotVuDLLbph/view?usp=drive_link</t>
  </si>
  <si>
    <t>https://drive.google.com/file/d/1iH5JUClXLbyJO3yVTWRVNFWy7BW0vXxS/view?usp=sharing</t>
  </si>
  <si>
    <t>https://drive.google.com/file/d/1P7K1XKOr6V_fE3DuhZnmhVI8R5INCSi4/view?usp=sharing</t>
  </si>
  <si>
    <t>https://drive.google.com/file/d/1CnctRhBlghAUEm5lAzml4XQlKDEWey7H/view</t>
  </si>
  <si>
    <t>https://drive.google.com/file/d/1Pi9GkKkKiqdUYByeJlNzk_c3ANLy_J31/view</t>
  </si>
  <si>
    <t>https://drive.google.com/file/d/1cPVeNMS0V9jOAZT3O0uad_dz_naXsZ_G/view</t>
  </si>
  <si>
    <t>https://drive.google.com/file/d/11Lz1hmVm_2VZZj6J8y92I1eFBM0M05yL/view</t>
  </si>
  <si>
    <t>https://drive.google.com/file/d/1i_3OsHnoFj8q8Xbf-GGIc8ZbqS02ITrT/view?usp=sharing</t>
  </si>
  <si>
    <t>https://drive.google.com/file/d/1yEbgKhS-eEIyF7ovzVOpJeLlXLpzi8QF/view?usp=sharing</t>
  </si>
  <si>
    <t>https://drive.google.com/file/d/1qZKaf7gd_pMsTg-iy4Ed3y3vekFtWTEq/view?usp=sharing</t>
  </si>
  <si>
    <t>https://drive.google.com/file/d/195FZp6xFPzeJZ84ab8obA18mDccWi5cC/view?usp=sharing</t>
  </si>
  <si>
    <t>https://drive.google.com/file/d/1DYylo3H0JJOY5l4FMaTh9p4z-XpMXdmL/view</t>
  </si>
  <si>
    <t>https://drive.google.com/file/d/1qOAvJGsPyaPNOJvaJjtZwJbsU49mvDkN/view</t>
  </si>
  <si>
    <t>https://drive.google.com/file/d/1JTx2g9rSQNTIkfbxXmx-ov9bnlqjpyW5/view?usp=drive_link</t>
  </si>
  <si>
    <t>https://drive.google.com/file/d/1BRmMrPPVFqKmhHNiwL5u_wYFEygMWCd1/view?usp=drive_link</t>
  </si>
  <si>
    <t>Secretaria Presidencial</t>
  </si>
  <si>
    <t>Secretaría Particular</t>
  </si>
  <si>
    <t>Secretaría de Relaciones Públicas</t>
  </si>
  <si>
    <t>Secretaría de Giras, Logística y Eventos Especiales</t>
  </si>
  <si>
    <t>Unidad de Vinculación para la Transparencia y Acceso a la Información Pública</t>
  </si>
  <si>
    <t>Secretaria General</t>
  </si>
  <si>
    <t>Dirección de Gobierno Municipal</t>
  </si>
  <si>
    <t>Dirección de Transporte Público</t>
  </si>
  <si>
    <t>Dirección del Registro Civil</t>
  </si>
  <si>
    <t>Direccion del Centro de Retención Municipal</t>
  </si>
  <si>
    <t>Dirección General de Archivo Municipal</t>
  </si>
  <si>
    <t>Dirección de la Unidad Técnica Jurídica</t>
  </si>
  <si>
    <t>Dirección de Asuntos Nacionales e Internacionales</t>
  </si>
  <si>
    <t>Unidad de Estadística Poblacional</t>
  </si>
  <si>
    <t>Unidad de Atención al Migrante</t>
  </si>
  <si>
    <t>Unidad Especializada de Derechos Humanos</t>
  </si>
  <si>
    <t>Unidad de Asuntos Religiosos</t>
  </si>
  <si>
    <t>Secretaría Ejecutiva Municipal del Sistema Municipal de Protección Integral de Niñas, Niños y Adolescentes (SIPINNA)</t>
  </si>
  <si>
    <t>Tesoreria Municipal</t>
  </si>
  <si>
    <t>Dirección de Finanzas</t>
  </si>
  <si>
    <t>Dirección de Control Presupuestal</t>
  </si>
  <si>
    <t>Dirección de Catastro</t>
  </si>
  <si>
    <t>Dirección de Contabilidad</t>
  </si>
  <si>
    <t>Dirección de Cobranza y Fiscalización</t>
  </si>
  <si>
    <t>Dirección de Ingresos</t>
  </si>
  <si>
    <t>Dirección de Egresos</t>
  </si>
  <si>
    <t>Dircción de Comercio</t>
  </si>
  <si>
    <t>Dirección General de Control de Gestión</t>
  </si>
  <si>
    <t>Dirección de Auditoría Financiera</t>
  </si>
  <si>
    <t>Dirección de Normatividad, Control y Evaluación</t>
  </si>
  <si>
    <t>Dirección de Investigación Administrativa y Responsabilidades</t>
  </si>
  <si>
    <t>Dirección Substanciadora, Consultiva y de Análisis Jurídico</t>
  </si>
  <si>
    <t>Secretaria de Seguridad Ciudadana Municipl</t>
  </si>
  <si>
    <t>Subsecretaría de Seguridad Ciudadana Municipal</t>
  </si>
  <si>
    <t>Dirección de Policía Turística</t>
  </si>
  <si>
    <t>Dirección de Asuntos Internos</t>
  </si>
  <si>
    <t>Dirección de Planeación y Administración</t>
  </si>
  <si>
    <t>Dirección de Policía de Tránsito y Vialidad</t>
  </si>
  <si>
    <t>Dirección de Policía Preventiva</t>
  </si>
  <si>
    <t>Dirección Jurídica</t>
  </si>
  <si>
    <t>Dirección de Grupos Especializados de Atención a la Violencia Familiar y de Género</t>
  </si>
  <si>
    <t>Dirección de Profesionalización y Formación Policial</t>
  </si>
  <si>
    <t>Dirección de Proximidad Social y Prevención del Delito</t>
  </si>
  <si>
    <t>Dirección de Psicología Policial</t>
  </si>
  <si>
    <t>Dirección de Control, Comando, Comunicaciones y Computo</t>
  </si>
  <si>
    <t xml:space="preserve">Subdirección de Comunicación Social de la Seg. Ciud. </t>
  </si>
  <si>
    <t>Ofialia Mayor</t>
  </si>
  <si>
    <t>Dirección de Recursos Humanos</t>
  </si>
  <si>
    <t>Dirección de Adquisiciones y Licitaciones</t>
  </si>
  <si>
    <t>Dirección de Nuevas Tecnologías de la Información y Comunicaciones;</t>
  </si>
  <si>
    <t>Dirección de Capacitación</t>
  </si>
  <si>
    <t>Dirección de Imagen Institucional</t>
  </si>
  <si>
    <t>Dirección de Medios de Comunicación Municipales y Difusión Gubernamental</t>
  </si>
  <si>
    <t>Unidad de Espectáculos y Actividades Recreativas</t>
  </si>
  <si>
    <t>Unidad de Parque Vehicular</t>
  </si>
  <si>
    <t>Unidad de Inventarios y Almacén</t>
  </si>
  <si>
    <t>Secretaria de Justicia Social y  Participacion Cudadana</t>
  </si>
  <si>
    <t>Dirección de Participación Ciudadana</t>
  </si>
  <si>
    <t>Dirección de Educación, Desarrollo Humano y Bibliotecas Públicas</t>
  </si>
  <si>
    <t>Unidad de Igualdad de Género</t>
  </si>
  <si>
    <t>Dirección de Diversidad Sexual</t>
  </si>
  <si>
    <t>Unidad de Asuntos Indígenas</t>
  </si>
  <si>
    <t>Unidad de Atención a Personas con Discapacidad y de la Tercera Edad</t>
  </si>
  <si>
    <t>Secretaria de Ordenamiento Terrritorial</t>
  </si>
  <si>
    <t>Dirección de Desarrollo Urbano y Fisonomía</t>
  </si>
  <si>
    <t>Dirección de Vivienda y Regularización</t>
  </si>
  <si>
    <t>Dirección de Supervición y Movilidad</t>
  </si>
  <si>
    <t>Coordinación Juridico</t>
  </si>
  <si>
    <t xml:space="preserve">Secretaria de infraestructura y Obras Públicas </t>
  </si>
  <si>
    <t>Subsecretaría de Infraestructura y Obras Públicas</t>
  </si>
  <si>
    <t>Dirección de Licitación y Contratos</t>
  </si>
  <si>
    <t>Dirección de Construcción</t>
  </si>
  <si>
    <t>Dirección de Control y Seguimiento de Obra</t>
  </si>
  <si>
    <t>Secretaria de Medio Ambiente Sustentable y Cambio Climático</t>
  </si>
  <si>
    <t>Dirección de Gestión Ambiental y Cambio Climático</t>
  </si>
  <si>
    <t>Dirección de Normatividad y Evaluación de Impacto Ambiental</t>
  </si>
  <si>
    <t>Dirección de Zona Federal Marítimo Terrestre</t>
  </si>
  <si>
    <t>Secretaria de Servicios Públicos Municipales</t>
  </si>
  <si>
    <t>Dirección de Espacios Públicos</t>
  </si>
  <si>
    <t>Dirección de Mantenimiento e Higiene Urbana</t>
  </si>
  <si>
    <t>Dirección de Alumbrado Público</t>
  </si>
  <si>
    <t>Coordinación de Panteón, Salas de Velación y Funerarias Municipales</t>
  </si>
  <si>
    <t>Dirección de Normatividad y Saneamiento Ambiental</t>
  </si>
  <si>
    <t>Secretaria de Protección Civil, Prevención de Riesgos y Bomberos</t>
  </si>
  <si>
    <t>Dirección Operativa</t>
  </si>
  <si>
    <t>Dirección Técnica</t>
  </si>
  <si>
    <t>Dirección Administrativa</t>
  </si>
  <si>
    <t>Dirección de Bomberos</t>
  </si>
  <si>
    <t>Secretaria de Desarrollo Economico y de Atracción de Inversiones</t>
  </si>
  <si>
    <t>Dirección de Desarrollo Agropecuario y Pesquero</t>
  </si>
  <si>
    <t>Coordinacion de Trabajo y  Promocón del Empleo</t>
  </si>
  <si>
    <t>Comisión de Mejora Regulatoria</t>
  </si>
  <si>
    <t>Dirección de Mercados</t>
  </si>
  <si>
    <t>Secretaria de Turismo</t>
  </si>
  <si>
    <t>Dirección de Operaciones y Capacitación Turística</t>
  </si>
  <si>
    <t>Dirección de Planeación de Proyectos de Inversión Pública</t>
  </si>
  <si>
    <t>Dirección de Evaluación y Seguimiento</t>
  </si>
  <si>
    <t>Secretaria Juridica y Consultiva</t>
  </si>
  <si>
    <t>Dirección Consultiva</t>
  </si>
  <si>
    <t>Dirección de Asuntos Contenciosos</t>
  </si>
  <si>
    <t>Secretaria de Salud Municipal</t>
  </si>
  <si>
    <t>Dirección de Salud Física y Mental</t>
  </si>
  <si>
    <t>Sindicatura</t>
  </si>
  <si>
    <t>Segunda Regiduría</t>
  </si>
  <si>
    <t xml:space="preserve">Tercera Regiduría </t>
  </si>
  <si>
    <t>Cuarta Regiduría</t>
  </si>
  <si>
    <t>Quinta Regiduría</t>
  </si>
  <si>
    <t>Sexta Regiduría</t>
  </si>
  <si>
    <t>Séptima Regiduría</t>
  </si>
  <si>
    <t>Octava Regiduría</t>
  </si>
  <si>
    <t xml:space="preserve">Novena Regiduría </t>
  </si>
  <si>
    <t>Decima Regiduría</t>
  </si>
  <si>
    <t xml:space="preserve">Decima Primera Regiduría </t>
  </si>
  <si>
    <t xml:space="preserve">Decima Segunda Regiduría </t>
  </si>
  <si>
    <t>Decima Tercera Regiduría</t>
  </si>
  <si>
    <t xml:space="preserve">Decima Cuarta Regiduría </t>
  </si>
  <si>
    <t>Decima Quinta Regiduría</t>
  </si>
  <si>
    <t>Marcial</t>
  </si>
  <si>
    <t>Aguayo</t>
  </si>
  <si>
    <t>Ramos</t>
  </si>
  <si>
    <t>Erick Paolo</t>
  </si>
  <si>
    <t>Martínez</t>
  </si>
  <si>
    <t>Acosta</t>
  </si>
  <si>
    <t>Adriana Maribel</t>
  </si>
  <si>
    <t>Lara</t>
  </si>
  <si>
    <t>Cárdenas</t>
  </si>
  <si>
    <t>Juan</t>
  </si>
  <si>
    <t>Escalona</t>
  </si>
  <si>
    <t>Hernández</t>
  </si>
  <si>
    <t>Jorge Alfonso de Jesús</t>
  </si>
  <si>
    <t>Osorio</t>
  </si>
  <si>
    <t>Aguilar</t>
  </si>
  <si>
    <t xml:space="preserve">Sergio Ivan </t>
  </si>
  <si>
    <t>Duran</t>
  </si>
  <si>
    <t>Padilla</t>
  </si>
  <si>
    <t xml:space="preserve">LIC. LUZ MARINELLY </t>
  </si>
  <si>
    <t>CARRILLO</t>
  </si>
  <si>
    <t xml:space="preserve">REYNA </t>
  </si>
  <si>
    <t>Eduardo Moyses</t>
  </si>
  <si>
    <t>Rojas</t>
  </si>
  <si>
    <t>Resendiz</t>
  </si>
  <si>
    <t>Jesus Omar</t>
  </si>
  <si>
    <t>Loeza</t>
  </si>
  <si>
    <t>Castillo</t>
  </si>
  <si>
    <t>Hector Fernando</t>
  </si>
  <si>
    <t>Adrade</t>
  </si>
  <si>
    <t>Azueta</t>
  </si>
  <si>
    <t>Rosa</t>
  </si>
  <si>
    <t>Oxte</t>
  </si>
  <si>
    <t>Hau</t>
  </si>
  <si>
    <t>Maria Alejandra</t>
  </si>
  <si>
    <t>Perera</t>
  </si>
  <si>
    <t>Marfil</t>
  </si>
  <si>
    <t>Ceres Berenice</t>
  </si>
  <si>
    <t xml:space="preserve"> Flores </t>
  </si>
  <si>
    <t>Ribbón</t>
  </si>
  <si>
    <t xml:space="preserve">Aarón Jesús  </t>
  </si>
  <si>
    <t>Nava</t>
  </si>
  <si>
    <t>Villaseñor</t>
  </si>
  <si>
    <t xml:space="preserve">Cecilia Mariela </t>
  </si>
  <si>
    <t>Pool</t>
  </si>
  <si>
    <t>Chi</t>
  </si>
  <si>
    <t xml:space="preserve">Julian </t>
  </si>
  <si>
    <t xml:space="preserve">Lara </t>
  </si>
  <si>
    <t>Maldonado</t>
  </si>
  <si>
    <t>Oscar Manuel</t>
  </si>
  <si>
    <t>Ortiz</t>
  </si>
  <si>
    <t>Martinez</t>
  </si>
  <si>
    <t>Dinorah</t>
  </si>
  <si>
    <t>Hernandez</t>
  </si>
  <si>
    <t>Flores</t>
  </si>
  <si>
    <t>Hilario</t>
  </si>
  <si>
    <t>San Pedro</t>
  </si>
  <si>
    <t>Perea</t>
  </si>
  <si>
    <t>Anahi</t>
  </si>
  <si>
    <t>Morales</t>
  </si>
  <si>
    <t>China</t>
  </si>
  <si>
    <t>Magdalena Guadalupe</t>
  </si>
  <si>
    <t>Kuyoc</t>
  </si>
  <si>
    <t>Medina</t>
  </si>
  <si>
    <t xml:space="preserve">Luis Alberto </t>
  </si>
  <si>
    <t xml:space="preserve">Gallegos </t>
  </si>
  <si>
    <t xml:space="preserve">Basto </t>
  </si>
  <si>
    <t xml:space="preserve">Yaritza del Carmen </t>
  </si>
  <si>
    <t>Jiménez</t>
  </si>
  <si>
    <t>Rodríguez</t>
  </si>
  <si>
    <t>Magda Marilú</t>
  </si>
  <si>
    <t xml:space="preserve">Cen </t>
  </si>
  <si>
    <t>Caamal</t>
  </si>
  <si>
    <t>Maria Eugenia</t>
  </si>
  <si>
    <t>Aparicio</t>
  </si>
  <si>
    <t>Arias</t>
  </si>
  <si>
    <t>Lucy</t>
  </si>
  <si>
    <t xml:space="preserve"> Vadal</t>
  </si>
  <si>
    <t xml:space="preserve">García </t>
  </si>
  <si>
    <t>Beatriz Adriana</t>
  </si>
  <si>
    <t>Moreno</t>
  </si>
  <si>
    <t>Heidi Esperanza</t>
  </si>
  <si>
    <t>Argûelles</t>
  </si>
  <si>
    <t>Suni Carindelly</t>
  </si>
  <si>
    <t xml:space="preserve">Tiquet </t>
  </si>
  <si>
    <t>Díaz</t>
  </si>
  <si>
    <t xml:space="preserve">Diana Laura </t>
  </si>
  <si>
    <t>Rivero</t>
  </si>
  <si>
    <t>Moo</t>
  </si>
  <si>
    <t>Josefa Daphne</t>
  </si>
  <si>
    <t xml:space="preserve">Tovar </t>
  </si>
  <si>
    <t>Berros</t>
  </si>
  <si>
    <t>Nallely Yajaira</t>
  </si>
  <si>
    <t>Cano</t>
  </si>
  <si>
    <t>Poot</t>
  </si>
  <si>
    <t>Wendy Sugey</t>
  </si>
  <si>
    <t>Tejeda</t>
  </si>
  <si>
    <t>López</t>
  </si>
  <si>
    <t xml:space="preserve">Nancy Carolina </t>
  </si>
  <si>
    <t xml:space="preserve">Medinilla </t>
  </si>
  <si>
    <t>Ruz</t>
  </si>
  <si>
    <t xml:space="preserve">Laura </t>
  </si>
  <si>
    <t>Garin</t>
  </si>
  <si>
    <t xml:space="preserve">Teresa de Jesús </t>
  </si>
  <si>
    <t>Camas</t>
  </si>
  <si>
    <t>Robles</t>
  </si>
  <si>
    <t xml:space="preserve">Tania </t>
  </si>
  <si>
    <t>Morgan</t>
  </si>
  <si>
    <t>Villareal</t>
  </si>
  <si>
    <t xml:space="preserve">Deyanira </t>
  </si>
  <si>
    <t>Linker Joarmi</t>
  </si>
  <si>
    <t>Tuz</t>
  </si>
  <si>
    <t>Cruz</t>
  </si>
  <si>
    <t>Mauricio Hiram</t>
  </si>
  <si>
    <t xml:space="preserve">Martin </t>
  </si>
  <si>
    <t>Mendoza</t>
  </si>
  <si>
    <t>Alba</t>
  </si>
  <si>
    <t>De la Cruz</t>
  </si>
  <si>
    <t>Carlos Manuel</t>
  </si>
  <si>
    <t>Tassinari</t>
  </si>
  <si>
    <t>González</t>
  </si>
  <si>
    <t>MIGUEL ALEJANDRO</t>
  </si>
  <si>
    <t>UCAN</t>
  </si>
  <si>
    <t>TAH</t>
  </si>
  <si>
    <t>CEILA GUADALUPE</t>
  </si>
  <si>
    <t xml:space="preserve">SALAZAR </t>
  </si>
  <si>
    <t>RAMIREZ</t>
  </si>
  <si>
    <t>Rafael</t>
  </si>
  <si>
    <t>Gasca</t>
  </si>
  <si>
    <t>Diaz</t>
  </si>
  <si>
    <t>Roger</t>
  </si>
  <si>
    <t xml:space="preserve">Cervantes </t>
  </si>
  <si>
    <t>Salas</t>
  </si>
  <si>
    <t xml:space="preserve">Susana </t>
  </si>
  <si>
    <t xml:space="preserve">Chavez </t>
  </si>
  <si>
    <t>Mendez</t>
  </si>
  <si>
    <t>Marbella</t>
  </si>
  <si>
    <t>Perez</t>
  </si>
  <si>
    <t xml:space="preserve">Angela Geraldine </t>
  </si>
  <si>
    <t xml:space="preserve">Capelin </t>
  </si>
  <si>
    <t>Cesar</t>
  </si>
  <si>
    <t>Uuh</t>
  </si>
  <si>
    <t xml:space="preserve">Heidi Marlene </t>
  </si>
  <si>
    <t>Alamilla</t>
  </si>
  <si>
    <t xml:space="preserve">Hernán Gerardo </t>
  </si>
  <si>
    <t>de los Santos</t>
  </si>
  <si>
    <t>Oscar Emmanuel</t>
  </si>
  <si>
    <t>Gallardo</t>
  </si>
  <si>
    <t>Escamilla</t>
  </si>
  <si>
    <t>Alberto</t>
  </si>
  <si>
    <t xml:space="preserve">Farfan </t>
  </si>
  <si>
    <t>Bravo</t>
  </si>
  <si>
    <t>Juan Carlos</t>
  </si>
  <si>
    <t>Tun</t>
  </si>
  <si>
    <t>Centeno</t>
  </si>
  <si>
    <t>Gilberto Emiliano</t>
  </si>
  <si>
    <t>Soberanis</t>
  </si>
  <si>
    <t xml:space="preserve">Beltrán </t>
  </si>
  <si>
    <t>Dorys</t>
  </si>
  <si>
    <t>Ake</t>
  </si>
  <si>
    <t>Sierra</t>
  </si>
  <si>
    <t>Edgar</t>
  </si>
  <si>
    <t>Zapata</t>
  </si>
  <si>
    <t>Buenfil</t>
  </si>
  <si>
    <t>Hugo Patricio</t>
  </si>
  <si>
    <t>Torreblanca</t>
  </si>
  <si>
    <t>Rafael Enrique</t>
  </si>
  <si>
    <t>Canto</t>
  </si>
  <si>
    <t>Lizama</t>
  </si>
  <si>
    <t>Susana Jimena</t>
  </si>
  <si>
    <t>Robertos</t>
  </si>
  <si>
    <t>Abreu</t>
  </si>
  <si>
    <t xml:space="preserve">Citlallin del Carmen </t>
  </si>
  <si>
    <t xml:space="preserve">Díaz </t>
  </si>
  <si>
    <t xml:space="preserve">Martínez </t>
  </si>
  <si>
    <t xml:space="preserve">Michel Elizabeth </t>
  </si>
  <si>
    <t xml:space="preserve">Medina </t>
  </si>
  <si>
    <t>Mota</t>
  </si>
  <si>
    <t xml:space="preserve">Claudia Gabriela </t>
  </si>
  <si>
    <t xml:space="preserve">Ellen Jimena </t>
  </si>
  <si>
    <t xml:space="preserve">Borges </t>
  </si>
  <si>
    <t xml:space="preserve">Arceo </t>
  </si>
  <si>
    <t xml:space="preserve">Julieta del Carmen </t>
  </si>
  <si>
    <t>Martín</t>
  </si>
  <si>
    <t>Alvaro Juan</t>
  </si>
  <si>
    <t xml:space="preserve">Ugalde </t>
  </si>
  <si>
    <t xml:space="preserve">Eyder David </t>
  </si>
  <si>
    <t>Peraza</t>
  </si>
  <si>
    <t>Sabido</t>
  </si>
  <si>
    <t xml:space="preserve">Liane Alina </t>
  </si>
  <si>
    <t xml:space="preserve">Canto </t>
  </si>
  <si>
    <t xml:space="preserve">Luis </t>
  </si>
  <si>
    <t>Peche</t>
  </si>
  <si>
    <t xml:space="preserve">Castellanos </t>
  </si>
  <si>
    <t>Abraham</t>
  </si>
  <si>
    <t>Sanchez</t>
  </si>
  <si>
    <t>Benitez</t>
  </si>
  <si>
    <t xml:space="preserve">YOHANY SARAHI </t>
  </si>
  <si>
    <t>PACHECO</t>
  </si>
  <si>
    <t xml:space="preserve">CHAN </t>
  </si>
  <si>
    <t xml:space="preserve">NORA BRICEYDA </t>
  </si>
  <si>
    <t>CASTILLO</t>
  </si>
  <si>
    <t>GONZALEZ</t>
  </si>
  <si>
    <t>GREGORIA</t>
  </si>
  <si>
    <t>GIL</t>
  </si>
  <si>
    <t>DE LOS SANTOS</t>
  </si>
  <si>
    <t>ADAN MANUE DE JESUS</t>
  </si>
  <si>
    <t>HUH</t>
  </si>
  <si>
    <t>CHI</t>
  </si>
  <si>
    <t xml:space="preserve">ROSA </t>
  </si>
  <si>
    <t xml:space="preserve">Lissly Sofía </t>
  </si>
  <si>
    <t>Álvarez</t>
  </si>
  <si>
    <t>Cocom</t>
  </si>
  <si>
    <t xml:space="preserve">Angela Septtymia </t>
  </si>
  <si>
    <t xml:space="preserve">Piscitelli </t>
  </si>
  <si>
    <t>Pozo</t>
  </si>
  <si>
    <t xml:space="preserve">MONICA SELENE </t>
  </si>
  <si>
    <t>PEREZ</t>
  </si>
  <si>
    <t>SANTIAGO</t>
  </si>
  <si>
    <t xml:space="preserve">Alma Rosa </t>
  </si>
  <si>
    <t xml:space="preserve">Fajardo </t>
  </si>
  <si>
    <t xml:space="preserve">Rodriguez </t>
  </si>
  <si>
    <t>Daniela</t>
  </si>
  <si>
    <t>Cuevas</t>
  </si>
  <si>
    <t>Elias</t>
  </si>
  <si>
    <t>Lopez</t>
  </si>
  <si>
    <t>Santiz</t>
  </si>
  <si>
    <t>Doreida Yazmin</t>
  </si>
  <si>
    <t>Vinalay</t>
  </si>
  <si>
    <t>De La Rosa</t>
  </si>
  <si>
    <t>GUADALUPE</t>
  </si>
  <si>
    <t>UC</t>
  </si>
  <si>
    <t>ACOSTA</t>
  </si>
  <si>
    <t xml:space="preserve">Daniela </t>
  </si>
  <si>
    <t xml:space="preserve">Jiménez </t>
  </si>
  <si>
    <t>Villar</t>
  </si>
  <si>
    <t xml:space="preserve">Mayte </t>
  </si>
  <si>
    <t>Canul</t>
  </si>
  <si>
    <t>Melissa Pamela</t>
  </si>
  <si>
    <t>Cuxim</t>
  </si>
  <si>
    <t>Méndez</t>
  </si>
  <si>
    <t>Ingrid Vanessa</t>
  </si>
  <si>
    <t>Cupul</t>
  </si>
  <si>
    <t>Tec</t>
  </si>
  <si>
    <t>José Agustín</t>
  </si>
  <si>
    <t xml:space="preserve">Aguilar </t>
  </si>
  <si>
    <t xml:space="preserve">Méndez  </t>
  </si>
  <si>
    <t>LAURA LILIA</t>
  </si>
  <si>
    <t xml:space="preserve">CASTAÑEDA </t>
  </si>
  <si>
    <t>Matilde</t>
  </si>
  <si>
    <t>Carrillo</t>
  </si>
  <si>
    <t>Vejar</t>
  </si>
  <si>
    <t>Perla Rubi</t>
  </si>
  <si>
    <t>Herrera</t>
  </si>
  <si>
    <t>ALMA ANGELINA</t>
  </si>
  <si>
    <t>RODRIGUEZ</t>
  </si>
  <si>
    <t>MEDINA</t>
  </si>
  <si>
    <t xml:space="preserve">EMILY NIRVANA </t>
  </si>
  <si>
    <t>MAGGIOLI</t>
  </si>
  <si>
    <t>NANDI</t>
  </si>
  <si>
    <t>Xel-Ha María Elena</t>
  </si>
  <si>
    <t>Dehesa</t>
  </si>
  <si>
    <t xml:space="preserve"> Cortés</t>
  </si>
  <si>
    <t>ALONDRA</t>
  </si>
  <si>
    <t>SANCHEZ</t>
  </si>
  <si>
    <t>PUGA</t>
  </si>
  <si>
    <t>Hugo Gilberto</t>
  </si>
  <si>
    <t xml:space="preserve">Mejia </t>
  </si>
  <si>
    <t>Chan</t>
  </si>
  <si>
    <t>GERSON</t>
  </si>
  <si>
    <t>VAZQUEZ</t>
  </si>
  <si>
    <t>MANJARREZ</t>
  </si>
  <si>
    <t>Mariana</t>
  </si>
  <si>
    <t>Robledo</t>
  </si>
  <si>
    <t>Gonzalez</t>
  </si>
  <si>
    <t>ENRIQUE ALBERTO</t>
  </si>
  <si>
    <t>GUTIERREZ</t>
  </si>
  <si>
    <t>ALPUCHE</t>
  </si>
  <si>
    <t xml:space="preserve">María Josefina </t>
  </si>
  <si>
    <t xml:space="preserve">Muza </t>
  </si>
  <si>
    <t>Simón</t>
  </si>
  <si>
    <t>https://drive.google.com/file/d/1UxQukRg_WCal_rn6S3u3qY5dpJqXazk0/view?usp=sharing</t>
  </si>
  <si>
    <t>https://drive.google.com/file/d/1QhYcHkdqGhNyV4lVBuRhHhHn0klEys9F/view?usp=sharing</t>
  </si>
  <si>
    <t>https://drive.google.com/file/d/1LvSGCNcQqE_fYRf8Z3-4-thU6fFxpUQ1/view?usp=sharing</t>
  </si>
  <si>
    <t>https://drive.google.com/file/d/1FassIsSJkilDFkgwdDlB2gUBscdMWBk_/view?usp=sharing</t>
  </si>
  <si>
    <t xml:space="preserve">Jeidi Yazmin </t>
  </si>
  <si>
    <t>Garcia</t>
  </si>
  <si>
    <t>Mitsi Sarahi</t>
  </si>
  <si>
    <t>Luna</t>
  </si>
  <si>
    <t>Vigilante/velador</t>
  </si>
  <si>
    <t>Auxiliar Admistrativo A</t>
  </si>
  <si>
    <t>Auxiliar Administrativo A</t>
  </si>
  <si>
    <t>Director del Centro de Retención Municipal</t>
  </si>
  <si>
    <t>Director</t>
  </si>
  <si>
    <t>https://drive.google.com/file/d/1fQdpgLbkms4HyThIF1tyoBN3HjY-6SId/view?usp=drive_link</t>
  </si>
  <si>
    <t>https://drive.google.com/file/d/17n57eMKKcD7eZ8xb6OdOnvf6mbThMDG8/view?usp=sharing</t>
  </si>
  <si>
    <t>Saúl Jamin</t>
  </si>
  <si>
    <t>Barbosa</t>
  </si>
  <si>
    <t>Heredia</t>
  </si>
  <si>
    <t>Decimo Quinta Regiduria</t>
  </si>
  <si>
    <t>Regidor</t>
  </si>
  <si>
    <t>Secretaría Presidencial</t>
  </si>
  <si>
    <t>Secretario Presidencial</t>
  </si>
  <si>
    <t>Secretario Particular</t>
  </si>
  <si>
    <t>Secretaria</t>
  </si>
  <si>
    <t>Secretaria de Relaciones Públicas</t>
  </si>
  <si>
    <t>Titular de la Secretaría de Giras, Logística y Eventos Especiales</t>
  </si>
  <si>
    <t>Secretario</t>
  </si>
  <si>
    <t>Titular de la Unidad</t>
  </si>
  <si>
    <t>Titular</t>
  </si>
  <si>
    <t>Jefe de departamento</t>
  </si>
  <si>
    <t>DIRECTORA DE REGISTRO CIVIL</t>
  </si>
  <si>
    <t>DIRECTORA</t>
  </si>
  <si>
    <t>Director Generak de Archivo Municipal</t>
  </si>
  <si>
    <t>Director General</t>
  </si>
  <si>
    <t xml:space="preserve">Secretaria </t>
  </si>
  <si>
    <t>Auxiliar Administrativo</t>
  </si>
  <si>
    <t>Coordinador</t>
  </si>
  <si>
    <t>Control Presupuestal</t>
  </si>
  <si>
    <t>Enlace de Archivo Catastro</t>
  </si>
  <si>
    <t>Jefa de Departamento</t>
  </si>
  <si>
    <t>Jefe de Departamento A</t>
  </si>
  <si>
    <t>Auxiliar Administrativa</t>
  </si>
  <si>
    <t>Director  de Comercio</t>
  </si>
  <si>
    <t xml:space="preserve">Auxiliar Administrativo </t>
  </si>
  <si>
    <t>Tecnico Especializado</t>
  </si>
  <si>
    <t xml:space="preserve">Director </t>
  </si>
  <si>
    <t>Enlace de Archivo del Despacho de  la Secretaría de Seguridad Ciudadana Municipal</t>
  </si>
  <si>
    <t>Policía 3º</t>
  </si>
  <si>
    <t>Enlace de Archivo de la Subsecretaría de Seguridad Ciudadana Municipal</t>
  </si>
  <si>
    <t>Enlace de Archivo de la Dirección de Policía Turística Municipal</t>
  </si>
  <si>
    <t>Policía</t>
  </si>
  <si>
    <t>Enlace de Archivo de la Dirección de Asuntos Internos</t>
  </si>
  <si>
    <t>Enlace de Archivo de la Dirección de Planeación y Administración</t>
  </si>
  <si>
    <t>Enlace de Archivo de la Dirección de Policía de Tránsito y Vialidad</t>
  </si>
  <si>
    <t>Enlace de Archivo de la Dirección de la Policía Preventiva</t>
  </si>
  <si>
    <t>Enlace de Archivo de la Dirección Jurídica</t>
  </si>
  <si>
    <t>Enlace de Archivo de la Dirección de de Grupo Especializado en Atención a la Violencia y de Género (GEAVIG)</t>
  </si>
  <si>
    <t>Enlace de Archivo de la Dirección de Profesionalización y Formación Policial</t>
  </si>
  <si>
    <t>Enlace de Archivo de la Dirección de Proximidad Social y Prevención del Delito</t>
  </si>
  <si>
    <t>Enlace de Archivo de la Dirección de Psicología Policial</t>
  </si>
  <si>
    <t>Enlace de Archivo de la Dirección de Control, Comando, Comunicaciones y Cómputo (C4)</t>
  </si>
  <si>
    <t>Coordinadora</t>
  </si>
  <si>
    <t>Enlace de Archivo de la Subdirección de Comunicación Social</t>
  </si>
  <si>
    <t>Enlace</t>
  </si>
  <si>
    <t>Sub-Director</t>
  </si>
  <si>
    <t>Auxiliar administrativa</t>
  </si>
  <si>
    <t>Auxiliar administrativo</t>
  </si>
  <si>
    <t xml:space="preserve">COORDINADOR </t>
  </si>
  <si>
    <t>COORDINADOR</t>
  </si>
  <si>
    <t>SUBDIRECTORA</t>
  </si>
  <si>
    <t>Subdirector</t>
  </si>
  <si>
    <t>Promotor</t>
  </si>
  <si>
    <t>Enlace de Archivo</t>
  </si>
  <si>
    <t>Auxiliar</t>
  </si>
  <si>
    <t xml:space="preserve">Técnica Especializada </t>
  </si>
  <si>
    <t>Jefe de la Unidad</t>
  </si>
  <si>
    <t>Secretario de Ordenamiento Territorial</t>
  </si>
  <si>
    <t>Director de Desarrollo urbano y Fisonomia</t>
  </si>
  <si>
    <t>Director de Vivienda y Regularización</t>
  </si>
  <si>
    <t>Director de Supervisión de Movilidad</t>
  </si>
  <si>
    <t>Coordinador Juridico</t>
  </si>
  <si>
    <t>Secretaria de Infraestructura y Obras Públicas</t>
  </si>
  <si>
    <t>Subsecretario de Infraestructura y Obras Públicas</t>
  </si>
  <si>
    <t>Subsecretario</t>
  </si>
  <si>
    <t>Director de Licitación y Contratos</t>
  </si>
  <si>
    <t>Director de Control y Seguimiento de Obra</t>
  </si>
  <si>
    <t>Directora de Construcción</t>
  </si>
  <si>
    <t>Directora</t>
  </si>
  <si>
    <t xml:space="preserve">Coordinador </t>
  </si>
  <si>
    <t xml:space="preserve">Enlace General </t>
  </si>
  <si>
    <t xml:space="preserve">Enlace de área </t>
  </si>
  <si>
    <t xml:space="preserve">Medico Veterinario </t>
  </si>
  <si>
    <t xml:space="preserve">Jefa de Departamento </t>
  </si>
  <si>
    <t xml:space="preserve">Secretaria de Servicios Públicos </t>
  </si>
  <si>
    <t>Director de Mantenimiento e Higiene Urbana</t>
  </si>
  <si>
    <t>Director de Espacios Públicos</t>
  </si>
  <si>
    <t>Directora de Normatividad y Saneamiento Ambiental</t>
  </si>
  <si>
    <t>Director de Alumbrado Públicos</t>
  </si>
  <si>
    <t>Coordinador de Panteon, Salas de Velación y Funerarias Municipales</t>
  </si>
  <si>
    <t>JEFE DE AREA</t>
  </si>
  <si>
    <t>SECRETARIA</t>
  </si>
  <si>
    <t>AUXILIAR</t>
  </si>
  <si>
    <t xml:space="preserve">Jefe de Departamento </t>
  </si>
  <si>
    <t>Jefa de Área</t>
  </si>
  <si>
    <t>ENLACE</t>
  </si>
  <si>
    <t xml:space="preserve">Jefa de Departamento A </t>
  </si>
  <si>
    <t xml:space="preserve">Jefe de Departmento A </t>
  </si>
  <si>
    <t>Coordinadora B</t>
  </si>
  <si>
    <t>Jefe de Departamento</t>
  </si>
  <si>
    <t>Profesional Especializado</t>
  </si>
  <si>
    <t>Sindico Municipal</t>
  </si>
  <si>
    <t>JEFE DE DEPARTAMENTO</t>
  </si>
  <si>
    <t>ENLACE GENERAL</t>
  </si>
  <si>
    <t>Tercera Regidora</t>
  </si>
  <si>
    <t>Regidora</t>
  </si>
  <si>
    <t>Auxiliar Administraivo</t>
  </si>
  <si>
    <t>QUINTA REGIDORA</t>
  </si>
  <si>
    <t>REGIDORA</t>
  </si>
  <si>
    <t xml:space="preserve">COORDINADORA </t>
  </si>
  <si>
    <t>Septima Regidora</t>
  </si>
  <si>
    <t>AUXILIAR ADMINISTRATIVO A</t>
  </si>
  <si>
    <t>AUXILIAR ADMINISTRATIVO</t>
  </si>
  <si>
    <t>Técnica Especializada</t>
  </si>
  <si>
    <t xml:space="preserve">Décima Cuarta Regiduría </t>
  </si>
  <si>
    <t>https://drive.google.com/file/d/1U6yQSJqcRMQwpoAKV_Jt0Xod2m6qJR9P/view?usp=sharing</t>
  </si>
  <si>
    <t>https://drive.google.com/file/d/1YSHxymp9MqJulwnd0GtCardOtUXx8P1u/view?usp=sharing</t>
  </si>
  <si>
    <t>María Alejandrina</t>
  </si>
  <si>
    <t>Saenz</t>
  </si>
  <si>
    <t>Quiam</t>
  </si>
  <si>
    <t>https://drive.google.com/file/d/1suoMzErZK4lQEaM83XDg3NMB6cPJ6aj8/view?usp=drive_link</t>
  </si>
  <si>
    <t>https://drive.google.com/file/d/1PXHR0TSbxXrLBAcxrXDihPRCs1lkL0rL/view?usp=drive_link</t>
  </si>
  <si>
    <t>Wendy Margarita</t>
  </si>
  <si>
    <t>Chuc</t>
  </si>
  <si>
    <t>Yam</t>
  </si>
  <si>
    <t>Secretaria del Despacho de la Secretaría General</t>
  </si>
  <si>
    <t>https://drive.google.com/file/d/1kSkHyagH6QlSNmc9hw4JboWXzma7ZtTo/view?usp=drive_link</t>
  </si>
  <si>
    <t>https://drive.google.com/file/d/1ubDrtdfF5KsvL4d5PeF0U_nXtaNI9BRG/view?usp=drive_link</t>
  </si>
  <si>
    <t xml:space="preserve">Angelica </t>
  </si>
  <si>
    <t>Pérez</t>
  </si>
  <si>
    <t>Caceres</t>
  </si>
  <si>
    <t>https://drive.google.com/file/d/1w_SV9Ya_DB3_pr1i7BygaNy1Re2ahGNg/view?usp=sharing</t>
  </si>
  <si>
    <t>https://drive.google.com/file/d/1rX9mHXugMUu4yqfRo6JadehiqzPB3Jo6/view?usp=sharing</t>
  </si>
  <si>
    <t>Juan Jesús</t>
  </si>
  <si>
    <t>Profecional Especializado</t>
  </si>
  <si>
    <t>Enlace de archivo</t>
  </si>
  <si>
    <t>https://drive.google.com/file/d/1yzhhRbu-n6cbBmR36e6rPi21IITUfm-b/view?usp=sharing</t>
  </si>
  <si>
    <t>https://drive.google.com/file/d/1UhEB1w4NlxdKD0G8ND39OggSyqc5w9dx/view</t>
  </si>
  <si>
    <t>María Adela</t>
  </si>
  <si>
    <t>Alfonseca</t>
  </si>
  <si>
    <t>Técnico Especializado</t>
  </si>
  <si>
    <t>https://drive.google.com/file/d/1cOHzN-WCeGFcFjtXx30GmSNNFP0wUWOq/view?usp=sharing</t>
  </si>
  <si>
    <t>https://drive.google.com/file/d/1z80yYnF9N2WUaZSlq_oipmwBUog9VRRp/view?usp=sharing</t>
  </si>
  <si>
    <t>Yamile</t>
  </si>
  <si>
    <t>Dominguez</t>
  </si>
  <si>
    <t>Alvarez</t>
  </si>
  <si>
    <t>Secretaria Ejecutiva del Sistema de Protección Integral de Niñas. Niños y Adolescentes</t>
  </si>
  <si>
    <t>https://drive.google.com/file/d/1Y6ffd_vPAT8QGWpRzsekhtGUNAPKybx1/view?usp=sharing</t>
  </si>
  <si>
    <t>https://drive.google.com/file/d/1gIm7pkqwSwV2dtNmyW3Qd2UwZas86xGL/view?usp=sharing</t>
  </si>
  <si>
    <t>Luis Fernando</t>
  </si>
  <si>
    <t>Gómez</t>
  </si>
  <si>
    <t>Auxiliar de la Unidad de Asuntos Religiosos</t>
  </si>
  <si>
    <t>Enlace de archivo municipal</t>
  </si>
  <si>
    <t>https://drive.google.com/file/d/1uxrGDdbxurkTDOonlP-2wI6a8LjEHZJv/view?usp=sharing</t>
  </si>
  <si>
    <t>https://drive.google.com/file/d/11ttc_C16bpTRZ34n40n6wLBO1aU8_aZh/view?usp=sharing</t>
  </si>
  <si>
    <t xml:space="preserve">Alejandra Guadalupe </t>
  </si>
  <si>
    <t xml:space="preserve">Dzul </t>
  </si>
  <si>
    <t>Técnica Especializado</t>
  </si>
  <si>
    <t xml:space="preserve">https://drive.google.com/file/d/1Ap3Fic4cW4usIvgGSK7ampyBZrjEHGQs/view?usp=sharing </t>
  </si>
  <si>
    <t xml:space="preserve">https://drive.google.com/file/d/1nWVl5V3IX5i__a63ILrZ2vrF6gCihMRS/view?usp=sharing </t>
  </si>
  <si>
    <t>CECILIA DEL CARMEN</t>
  </si>
  <si>
    <t>NAREZ</t>
  </si>
  <si>
    <t xml:space="preserve">SECRETARIA </t>
  </si>
  <si>
    <t>https://drive.google.com/file/d/1K9np79CGm5xmWZ1gUbrJnDUfz8sHPlCB/view?usp=drive_link</t>
  </si>
  <si>
    <t>https://drive.google.com/file/d/10LN0utmaDEbpluuCCBx67fLvJD3wKCnh/view?usp=drive_link</t>
  </si>
  <si>
    <t>Carlos Adrian</t>
  </si>
  <si>
    <t>Vazquez</t>
  </si>
  <si>
    <t>Coordinador C</t>
  </si>
  <si>
    <t>https://drive.google.com/file/d/1nGeu-Wsmrvn4QJczLrci9FMwF8wPoodK/view?usp=sharing</t>
  </si>
  <si>
    <t>https://drive.google.com/file/d/1_QQ-bczzMan6bpwGGM1t3FUlhkWkNg-v/view?usp=sharing</t>
  </si>
  <si>
    <t>Erwin Fernando</t>
  </si>
  <si>
    <t>Director de Gobierno Municipal</t>
  </si>
  <si>
    <t>https://drive.google.com/file/d/1yB0DSvnrXoswQc7LM0IIexzHCSq65_47/view?usp=sharing</t>
  </si>
  <si>
    <t>https://drive.google.com/file/d/1pYLnvYsjARz6XNxzCCeC5I3AGq-bzzb3/view?usp=sharing</t>
  </si>
  <si>
    <t>https://drive.google.com/file/d/1i6D1EueKMV8t20OCH2dzh6UvBtD9fTIV/view?usp=sharing</t>
  </si>
  <si>
    <t>https://drive.google.com/file/d/13WPEeTe2r-rCEu5UzIQT1Xganqg5Qfxq/view?usp=sharing</t>
  </si>
  <si>
    <t>Catálogo de disposición documental correspondiente al ejercicio  fiscal 2025 (del 01/01/2025 al 31/12/2025)</t>
  </si>
  <si>
    <t>Guía de archivo documental correspondiente al ejercicio  fiscal 2025 (del 01/01/2025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</si>
</sst>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sz val="10"/>
      <color indexed="8"/>
      <name val="Arial"/>
      <family val="2"/>
    </font>
    <font>
      <u/>
      <sz val="11"/>
      <color theme="10"/>
      <name val="Aptos Narrow"/>
      <family val="2"/>
      <scheme val="minor"/>
    </font>
    <font>
      <u/>
      <sz val="10"/>
      <color theme="10"/>
      <name val="Arial"/>
      <family val="2"/>
    </font>
    <font>
      <sz val="11"/>
      <name val="Aptos Narrow"/>
      <family val="2"/>
      <scheme val="minor"/>
    </font>
    <font>
      <sz val="11"/>
      <color indexed="8"/>
      <name val="Arial"/>
      <family val="2"/>
    </font>
    <font>
      <sz val="11"/>
      <name val="Arial"/>
      <family val="2"/>
    </font>
    <font>
      <sz val="10"/>
      <color indexed="8"/>
      <name val="Aptos Narrow"/>
      <family val="2"/>
      <scheme val="minor"/>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6" fillId="0" borderId="0" applyNumberFormat="0" applyFill="0" applyBorder="0" applyAlignment="0" applyProtection="0"/>
    <xf numFmtId="0" fontId="4" fillId="3" borderId="0"/>
    <xf numFmtId="0" fontId="4" fillId="3" borderId="0"/>
    <xf numFmtId="0" fontId="4" fillId="3" borderId="0"/>
    <xf numFmtId="0" fontId="6" fillId="3" borderId="0" applyNumberFormat="0" applyFill="0" applyBorder="0" applyAlignment="0" applyProtection="0"/>
  </cellStyleXfs>
  <cellXfs count="6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5" fillId="0" borderId="0" xfId="0" applyFont="1" applyAlignment="1">
      <alignment horizontal="right" wrapText="1"/>
    </xf>
    <xf numFmtId="0" fontId="0" fillId="0" borderId="0" xfId="0" applyAlignment="1">
      <alignment horizontal="left" vertical="center"/>
    </xf>
    <xf numFmtId="0" fontId="6" fillId="0" borderId="0" xfId="1" applyAlignment="1"/>
    <xf numFmtId="0" fontId="6" fillId="0" borderId="0" xfId="1" applyAlignment="1">
      <alignment vertical="center"/>
    </xf>
    <xf numFmtId="0" fontId="6" fillId="0" borderId="0" xfId="1"/>
    <xf numFmtId="0" fontId="6" fillId="0" borderId="0" xfId="1" applyAlignment="1">
      <alignment horizontal="left"/>
    </xf>
    <xf numFmtId="0" fontId="6" fillId="3" borderId="0" xfId="1" applyFill="1" applyAlignment="1"/>
    <xf numFmtId="0" fontId="7" fillId="3" borderId="0" xfId="1" applyFont="1" applyFill="1" applyAlignment="1">
      <alignment horizontal="left" vertical="top"/>
    </xf>
    <xf numFmtId="0" fontId="6" fillId="0" borderId="0" xfId="1" applyAlignment="1">
      <alignment horizontal="left" vertical="top"/>
    </xf>
    <xf numFmtId="0" fontId="7" fillId="0" borderId="0" xfId="1" applyFont="1" applyAlignment="1">
      <alignment horizontal="left" vertical="top"/>
    </xf>
    <xf numFmtId="0" fontId="6" fillId="3" borderId="0" xfId="1" applyFill="1" applyAlignment="1">
      <alignment horizontal="left" vertical="top"/>
    </xf>
    <xf numFmtId="0" fontId="6" fillId="0" borderId="0" xfId="1" applyAlignment="1">
      <alignment horizontal="center" vertical="center"/>
    </xf>
    <xf numFmtId="0" fontId="6" fillId="0" borderId="0" xfId="1" applyAlignment="1">
      <alignment horizontal="left" vertical="center"/>
    </xf>
    <xf numFmtId="0" fontId="6" fillId="5" borderId="0" xfId="1" applyFill="1" applyAlignment="1">
      <alignment horizontal="left" vertical="center"/>
    </xf>
    <xf numFmtId="0" fontId="6" fillId="0" borderId="0" xfId="1" applyBorder="1" applyAlignment="1">
      <alignment horizontal="left" vertical="center"/>
    </xf>
    <xf numFmtId="0" fontId="7" fillId="0" borderId="0" xfId="1" applyFont="1" applyAlignment="1">
      <alignment horizontal="left" vertical="center"/>
    </xf>
    <xf numFmtId="0" fontId="0" fillId="0" borderId="0" xfId="0" applyAlignment="1">
      <alignment wrapText="1"/>
    </xf>
    <xf numFmtId="0" fontId="8" fillId="0" borderId="0" xfId="0" applyFont="1"/>
    <xf numFmtId="0" fontId="0" fillId="0" borderId="0" xfId="0" applyAlignment="1">
      <alignment horizontal="right" vertical="center"/>
    </xf>
    <xf numFmtId="0" fontId="9" fillId="0" borderId="0" xfId="0" applyFont="1"/>
    <xf numFmtId="0" fontId="10" fillId="0" borderId="0" xfId="0" applyFont="1"/>
    <xf numFmtId="0" fontId="9" fillId="0" borderId="0" xfId="0" applyFont="1" applyAlignment="1">
      <alignment wrapText="1"/>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xf>
    <xf numFmtId="0" fontId="0" fillId="0" borderId="0" xfId="0" applyAlignment="1">
      <alignment horizontal="left" vertical="center" wrapText="1"/>
    </xf>
    <xf numFmtId="0" fontId="0" fillId="0" borderId="0" xfId="0" applyAlignment="1">
      <alignment horizontal="left"/>
    </xf>
    <xf numFmtId="0" fontId="4" fillId="3" borderId="0" xfId="2" applyAlignment="1">
      <alignment horizontal="left"/>
    </xf>
    <xf numFmtId="0" fontId="4" fillId="3" borderId="0" xfId="3" applyAlignment="1">
      <alignment horizontal="left" vertical="center"/>
    </xf>
    <xf numFmtId="0" fontId="9" fillId="0" borderId="0" xfId="0" applyFont="1" applyAlignment="1">
      <alignment horizontal="right" vertical="top" indent="1"/>
    </xf>
    <xf numFmtId="0" fontId="6" fillId="3" borderId="0" xfId="5"/>
    <xf numFmtId="0" fontId="6" fillId="3" borderId="0" xfId="1" applyFill="1"/>
    <xf numFmtId="0" fontId="9" fillId="0" borderId="0" xfId="0" applyFont="1" applyAlignment="1">
      <alignment horizontal="center"/>
    </xf>
    <xf numFmtId="0" fontId="9"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4" fillId="3" borderId="0" xfId="2" applyAlignment="1">
      <alignment horizontal="center"/>
    </xf>
    <xf numFmtId="0" fontId="4" fillId="3" borderId="0" xfId="3" applyAlignment="1">
      <alignment horizontal="left"/>
    </xf>
    <xf numFmtId="0" fontId="4" fillId="3" borderId="0" xfId="3" applyAlignment="1">
      <alignment horizontal="center"/>
    </xf>
    <xf numFmtId="0" fontId="9" fillId="0" borderId="0" xfId="0" applyFont="1" applyAlignment="1">
      <alignment horizontal="center" vertical="top"/>
    </xf>
    <xf numFmtId="0" fontId="6" fillId="3" borderId="0" xfId="5" applyAlignment="1"/>
    <xf numFmtId="0" fontId="6" fillId="3" borderId="0" xfId="5" applyBorder="1" applyAlignment="1"/>
    <xf numFmtId="0" fontId="6" fillId="3" borderId="0" xfId="1" applyFill="1" applyBorder="1" applyAlignment="1"/>
    <xf numFmtId="0" fontId="9" fillId="0" borderId="1" xfId="0" applyFont="1" applyBorder="1"/>
    <xf numFmtId="0" fontId="6" fillId="3" borderId="1" xfId="5" applyBorder="1" applyAlignment="1">
      <alignment horizontal="center"/>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1" fillId="0" borderId="0" xfId="0" applyFont="1"/>
    <xf numFmtId="0" fontId="6" fillId="3" borderId="1" xfId="1" applyFill="1" applyBorder="1" applyAlignment="1">
      <alignment horizontal="center"/>
    </xf>
    <xf numFmtId="0" fontId="6" fillId="5" borderId="0" xfId="5" applyFill="1" applyAlignment="1">
      <alignment horizontal="left" vertical="center"/>
    </xf>
    <xf numFmtId="0" fontId="6" fillId="3" borderId="0" xfId="5" applyAlignment="1">
      <alignment horizontal="left" vertical="center"/>
    </xf>
    <xf numFmtId="0" fontId="8" fillId="0" borderId="0" xfId="0" applyFont="1" applyAlignment="1">
      <alignment wrapText="1"/>
    </xf>
    <xf numFmtId="0" fontId="4" fillId="3" borderId="0" xfId="3"/>
    <xf numFmtId="0" fontId="5" fillId="0" borderId="0" xfId="0" applyFont="1" applyAlignment="1">
      <alignment horizontal="left" wrapText="1"/>
    </xf>
    <xf numFmtId="0" fontId="1" fillId="0" borderId="0" xfId="0" applyFont="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4" borderId="1" xfId="0" applyFont="1" applyFill="1" applyBorder="1"/>
  </cellXfs>
  <cellStyles count="6">
    <cellStyle name="Hipervínculo" xfId="1" builtinId="8"/>
    <cellStyle name="Hipervínculo 2" xfId="5" xr:uid="{42658D57-4776-4B4C-A4B0-08CE100F2840}"/>
    <cellStyle name="Normal" xfId="0" builtinId="0"/>
    <cellStyle name="Normal 2" xfId="4" xr:uid="{60CE66F8-6640-4893-B37E-7B6A1BFBE2B9}"/>
    <cellStyle name="Normal 7" xfId="3" xr:uid="{11491C3C-9BB1-4CCA-ABE2-CDBAC955661D}"/>
    <cellStyle name="Normal 8" xfId="2" xr:uid="{EB887365-F87B-4978-AAC7-98A6BA4138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20Leovigildo\Desktop\FRACCI&#211;N%2045.%202026\F45C-1ER-TRIMESTRE%20-2026-GENERAL%20DE%20TRANSPARENCIA-CAT.%20Y%20GUIA.xlsx" TargetMode="External"/><Relationship Id="rId1" Type="http://schemas.openxmlformats.org/officeDocument/2006/relationships/externalLinkPath" Target="file:///C:\Users\Jose%20Leovigildo\Desktop\FRACCI&#211;N%2045.%202026\F45C-1ER-TRIMESTRE%20-2026-GENERAL%20DE%20TRANSPARENCIA-CAT.%20Y%20GU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3858"/>
      <sheetName val="Hidden_1_Tabla_583858"/>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mmR0HlrZt8he9ItAv_Rxq6hkHfsHat6i/view?usp=sharing" TargetMode="External"/><Relationship Id="rId21" Type="http://schemas.openxmlformats.org/officeDocument/2006/relationships/hyperlink" Target="https://drive.google.com/file/d/1NcTHeCOv6O1Utr-b-0TeFWzWoJyohoPx/view" TargetMode="External"/><Relationship Id="rId42" Type="http://schemas.openxmlformats.org/officeDocument/2006/relationships/hyperlink" Target="https://drive.google.com/file/d/1yY8V4jdueUC5semLUduVMLeUyqKrqYZ1/view?usp=sharing" TargetMode="External"/><Relationship Id="rId63" Type="http://schemas.openxmlformats.org/officeDocument/2006/relationships/hyperlink" Target="https://drive.google.com/file/d/1vrcKn302urqC4y1-Bpdh6oP5BE5F_jkk/view?usp=sharing" TargetMode="External"/><Relationship Id="rId84" Type="http://schemas.openxmlformats.org/officeDocument/2006/relationships/hyperlink" Target="https://drive.google.com/file/d/1-9CDojv58rO__RGN1ee_zsCtqi9z6ccy/view?usp=sharing" TargetMode="External"/><Relationship Id="rId138" Type="http://schemas.openxmlformats.org/officeDocument/2006/relationships/hyperlink" Target="https://drive.google.com/file/d/1a41-mkhFV8KqnplKuBxp_yZQ0fmMCqxq/view?usp=sharing" TargetMode="External"/><Relationship Id="rId159" Type="http://schemas.openxmlformats.org/officeDocument/2006/relationships/hyperlink" Target="https://drive.google.com/file/d/1sgVtb920tsbhnWFZKd06Hr3_opossGQf/view?usp=drive_link" TargetMode="External"/><Relationship Id="rId170" Type="http://schemas.openxmlformats.org/officeDocument/2006/relationships/hyperlink" Target="https://drive.google.com/file/d/1xes6NOIz2rSv_hmr5VzIu2Vs290VBITk/view?usp=sharing" TargetMode="External"/><Relationship Id="rId191" Type="http://schemas.openxmlformats.org/officeDocument/2006/relationships/hyperlink" Target="https://drive.google.com/file/d/1ekGVOfU4dQbmfiROqtvzvx-1qzOeX99i/view?usp=sharing" TargetMode="External"/><Relationship Id="rId205" Type="http://schemas.openxmlformats.org/officeDocument/2006/relationships/hyperlink" Target="https://drive.google.com/file/d/1w_SV9Ya_DB3_pr1i7BygaNy1Re2ahGNg/view?usp=sharing" TargetMode="External"/><Relationship Id="rId226" Type="http://schemas.openxmlformats.org/officeDocument/2006/relationships/hyperlink" Target="https://drive.google.com/file/d/1iJ3FSSVES1GaGpAHcZkjfsC6v7DJXFHk/view" TargetMode="External"/><Relationship Id="rId107" Type="http://schemas.openxmlformats.org/officeDocument/2006/relationships/hyperlink" Target="https://drive.google.com/file/d/12Zuvy9wQEIfKVDcHY_mJfWcjSnNRFRPA/view?usp=sharing" TargetMode="External"/><Relationship Id="rId11" Type="http://schemas.openxmlformats.org/officeDocument/2006/relationships/hyperlink" Target="https://drive.google.com/file/d/1njXYs0HQk90A5n5dVNi0Z23QzsnW40zz/view" TargetMode="External"/><Relationship Id="rId32" Type="http://schemas.openxmlformats.org/officeDocument/2006/relationships/hyperlink" Target="https://drive.google.com/file/d/1yxqgTNfqUPxvWlglBdrZfB-sZBLzNq-7/view" TargetMode="External"/><Relationship Id="rId53" Type="http://schemas.openxmlformats.org/officeDocument/2006/relationships/hyperlink" Target="https://drive.google.com/file/d/1P7K1XKOr6V_fE3DuhZnmhVI8R5INCSi4/view?usp=sharing" TargetMode="External"/><Relationship Id="rId74" Type="http://schemas.openxmlformats.org/officeDocument/2006/relationships/hyperlink" Target="https://drive.google.com/file/d/1zalI8N8KsJ33Hz5729nvlZ9aadCT4CXX/view?usp=drive_link" TargetMode="External"/><Relationship Id="rId128" Type="http://schemas.openxmlformats.org/officeDocument/2006/relationships/hyperlink" Target="https://drive.google.com/file/d/1yYZ9T-qrUy1UrIgoNER9PIxR-nkDtCzW/view?usp=sharing" TargetMode="External"/><Relationship Id="rId149" Type="http://schemas.openxmlformats.org/officeDocument/2006/relationships/hyperlink" Target="https://drive.google.com/file/d/11O6pzcn7j8bwSaUvOGHFSQpKXsU4Csst/view?usp=sharing" TargetMode="External"/><Relationship Id="rId5" Type="http://schemas.openxmlformats.org/officeDocument/2006/relationships/hyperlink" Target="https://drive.google.com/file/d/12fRu6AsyOoetfPQ10Hxe8b-Q7fvRjaF_/view?usp=sharing" TargetMode="External"/><Relationship Id="rId95" Type="http://schemas.openxmlformats.org/officeDocument/2006/relationships/hyperlink" Target="https://drive.google.com/file/d/1yP79yqsDjGJ6HhGC3uXIIw9jLT1j4Cd_/view?usp=sharing" TargetMode="External"/><Relationship Id="rId160" Type="http://schemas.openxmlformats.org/officeDocument/2006/relationships/hyperlink" Target="https://drive.google.com/file/d/1rUNsO_bXubRQY6Z4CQdAQP3WNFRpsQVB/view?usp=drive_link" TargetMode="External"/><Relationship Id="rId181" Type="http://schemas.openxmlformats.org/officeDocument/2006/relationships/hyperlink" Target="https://drive.google.com/file/d/16fP7ObYPyFuIbNxqSSytHuvq-i3gKVqB/view?usp=sharing" TargetMode="External"/><Relationship Id="rId216" Type="http://schemas.openxmlformats.org/officeDocument/2006/relationships/hyperlink" Target="https://drive.google.com/file/d/1nWVl5V3IX5i__a63ILrZ2vrF6gCihMRS/view?usp=sharing" TargetMode="External"/><Relationship Id="rId22" Type="http://schemas.openxmlformats.org/officeDocument/2006/relationships/hyperlink" Target="https://drive.google.com/file/d/1JgZkcenlEEa5ghBxtdiavzg4TE261zie/view" TargetMode="External"/><Relationship Id="rId43" Type="http://schemas.openxmlformats.org/officeDocument/2006/relationships/hyperlink" Target="https://drive.google.com/file/d/14tQ2t_dpiwBqGAKDgClh9w8wu1GVuDm4/view?usp=sharing" TargetMode="External"/><Relationship Id="rId64" Type="http://schemas.openxmlformats.org/officeDocument/2006/relationships/hyperlink" Target="https://drive.google.com/file/d/1aOjPCnd-DRSeei_9OjrZYds7ZJB7OFwS/view?usp=sharing" TargetMode="External"/><Relationship Id="rId118" Type="http://schemas.openxmlformats.org/officeDocument/2006/relationships/hyperlink" Target="https://drive.google.com/file/d/1T7SWPmWTTSejX5832n4x_n2cbD0zSQta/view?usp=sharing" TargetMode="External"/><Relationship Id="rId139" Type="http://schemas.openxmlformats.org/officeDocument/2006/relationships/hyperlink" Target="https://drive.google.com/file/d/15Gbe7KcuJUdDq_Z_zpNnlE_Wx_Chzbru/view?usp=sharing" TargetMode="External"/><Relationship Id="rId85" Type="http://schemas.openxmlformats.org/officeDocument/2006/relationships/hyperlink" Target="https://drive.google.com/file/d/1YroRJswG0KnG3KWW9oZu25mMWntFvTZI/view?usp=sharing" TargetMode="External"/><Relationship Id="rId150" Type="http://schemas.openxmlformats.org/officeDocument/2006/relationships/hyperlink" Target="https://drive.google.com/file/d/1ysMEHx-X8tzmAw_D-OhylGVDincoKjQ9/view?usp=sharing" TargetMode="External"/><Relationship Id="rId171" Type="http://schemas.openxmlformats.org/officeDocument/2006/relationships/hyperlink" Target="https://drive.google.com/file/d/1FDARlZB7py2Yd3y3h-by4Arho2eEOTHG/view?usp=sharing" TargetMode="External"/><Relationship Id="rId192" Type="http://schemas.openxmlformats.org/officeDocument/2006/relationships/hyperlink" Target="https://drive.google.com/file/d/1tWM5Lh6c5vao04uEALCqDKXLW82GgaJB/view?usp=sharing" TargetMode="External"/><Relationship Id="rId206" Type="http://schemas.openxmlformats.org/officeDocument/2006/relationships/hyperlink" Target="https://drive.google.com/file/d/1rX9mHXugMUu4yqfRo6JadehiqzPB3Jo6/view?usp=sharing" TargetMode="External"/><Relationship Id="rId227" Type="http://schemas.openxmlformats.org/officeDocument/2006/relationships/printerSettings" Target="../printerSettings/printerSettings1.bin"/><Relationship Id="rId12" Type="http://schemas.openxmlformats.org/officeDocument/2006/relationships/hyperlink" Target="https://drive.google.com/file/d/1CV8kyQmqHmv-EPnNRFVm5TLHM6jGdW0R/view" TargetMode="External"/><Relationship Id="rId33" Type="http://schemas.openxmlformats.org/officeDocument/2006/relationships/hyperlink" Target="https://drive.google.com/file/d/1Dge2TS46a8cQH6FOrnZb-DLwDvJGW5OV/view" TargetMode="External"/><Relationship Id="rId108" Type="http://schemas.openxmlformats.org/officeDocument/2006/relationships/hyperlink" Target="https://drive.google.com/file/d/1p5mi0Fx5d_Q4Vqh3VciKMN6CXph4V_gY/view?usp=sharing" TargetMode="External"/><Relationship Id="rId129" Type="http://schemas.openxmlformats.org/officeDocument/2006/relationships/hyperlink" Target="https://drive.google.com/file/d/1zkEZ4bljI4jY9UYWXEt-CZOOuOhAIUh1/view?usp=sharing" TargetMode="External"/><Relationship Id="rId54" Type="http://schemas.openxmlformats.org/officeDocument/2006/relationships/hyperlink" Target="https://drive.google.com/file/d/14X1oxVoI2sp8mQyKq03VwXWNW6d8bZ0i/view?usp=sharing" TargetMode="External"/><Relationship Id="rId75" Type="http://schemas.openxmlformats.org/officeDocument/2006/relationships/hyperlink" Target="https://drive.google.com/file/d/1Ypq1uE6tMre7LHasApnCpgbjQ6imTdvB/view?usp=drive_link" TargetMode="External"/><Relationship Id="rId96" Type="http://schemas.openxmlformats.org/officeDocument/2006/relationships/hyperlink" Target="https://drive.google.com/file/d/1NxfoTHVY_XZToH3fUxAlxOkjnyJHUb1W/view?usp=sharing" TargetMode="External"/><Relationship Id="rId140" Type="http://schemas.openxmlformats.org/officeDocument/2006/relationships/hyperlink" Target="https://drive.google.com/file/d/138B8VMAKiOwVSmYgWo-gbnw8374G5X8d/view?usp=sharing" TargetMode="External"/><Relationship Id="rId161" Type="http://schemas.openxmlformats.org/officeDocument/2006/relationships/hyperlink" Target="https://drive.google.com/file/d/1tYQaG3xeYmgV7qjFUzp8vNcxaDk57qbg/view?usp=sharing" TargetMode="External"/><Relationship Id="rId182" Type="http://schemas.openxmlformats.org/officeDocument/2006/relationships/hyperlink" Target="https://drive.google.com/file/d/195neGm3YQVeSo0E77fDzgC30NpU8fqxi/view?usp=sharing" TargetMode="External"/><Relationship Id="rId217" Type="http://schemas.openxmlformats.org/officeDocument/2006/relationships/hyperlink" Target="https://drive.google.com/file/d/1K9np79CGm5xmWZ1gUbrJnDUfz8sHPlCB/view?usp=drive_link" TargetMode="External"/><Relationship Id="rId6" Type="http://schemas.openxmlformats.org/officeDocument/2006/relationships/hyperlink" Target="https://drive.google.com/file/d/1GUM3dedK-yKHATox3ap3lPvl5I73LV34/view?usp=sharing" TargetMode="External"/><Relationship Id="rId23" Type="http://schemas.openxmlformats.org/officeDocument/2006/relationships/hyperlink" Target="https://drive.google.com/file/d/1Cn5pHEBbkVNkAugcv65nqUNfQaGV8QtE/view" TargetMode="External"/><Relationship Id="rId119" Type="http://schemas.openxmlformats.org/officeDocument/2006/relationships/hyperlink" Target="https://drive.google.com/file/d/1oVTikkgHCQenaLP_sAuVi5y2wMLGnJ9J/view?usp=sharing" TargetMode="External"/><Relationship Id="rId44" Type="http://schemas.openxmlformats.org/officeDocument/2006/relationships/hyperlink" Target="https://drive.google.com/file/d/1QjHqtt5KbewoOiU5y4ovcNcxEA8Dix2l/view?usp=drive_link" TargetMode="External"/><Relationship Id="rId65" Type="http://schemas.openxmlformats.org/officeDocument/2006/relationships/hyperlink" Target="https://drive.google.com/file/d/1Tei3YUU201NkNVGCxl7hH7B85UUIv9mF/view?usp=sharing" TargetMode="External"/><Relationship Id="rId86" Type="http://schemas.openxmlformats.org/officeDocument/2006/relationships/hyperlink" Target="https://drive.google.com/file/d/1GYHyHBqgKCw5iUKiA-fMk27JC7woJUNB/view?usp=sharing" TargetMode="External"/><Relationship Id="rId130" Type="http://schemas.openxmlformats.org/officeDocument/2006/relationships/hyperlink" Target="https://drive.google.com/file/d/1Uao3cHm1-tq7Kkh2ipIrwS_uNhsutgt0/view?usp=sharing" TargetMode="External"/><Relationship Id="rId151" Type="http://schemas.openxmlformats.org/officeDocument/2006/relationships/hyperlink" Target="https://drive.google.com/file/d/1eINa6gti6QYPmzjNxfXnqCZM7tRSEkHU/view?usp=sharing" TargetMode="External"/><Relationship Id="rId172" Type="http://schemas.openxmlformats.org/officeDocument/2006/relationships/hyperlink" Target="https://drive.google.com/file/d/1TX0tgObW2a9gaiCd24zirAp_cYRwXdyb/view?usp=sharing" TargetMode="External"/><Relationship Id="rId193" Type="http://schemas.openxmlformats.org/officeDocument/2006/relationships/hyperlink" Target="https://drive.google.com/file/d/1UxQukRg_WCal_rn6S3u3qY5dpJqXazk0/view?usp=sharing" TargetMode="External"/><Relationship Id="rId207" Type="http://schemas.openxmlformats.org/officeDocument/2006/relationships/hyperlink" Target="https://drive.google.com/file/d/1yzhhRbu-n6cbBmR36e6rPi21IITUfm-b/view?usp=sharing" TargetMode="External"/><Relationship Id="rId13" Type="http://schemas.openxmlformats.org/officeDocument/2006/relationships/hyperlink" Target="https://drive.google.com/file/d/1AEli4k5bHMMoUjPWhLiXMU5YQJopjJIx/view" TargetMode="External"/><Relationship Id="rId109" Type="http://schemas.openxmlformats.org/officeDocument/2006/relationships/hyperlink" Target="https://drive.google.com/file/d/1GcEQMyenlrICPo_s9qYE2FYiBqRhIonE/view?usp=sharing" TargetMode="External"/><Relationship Id="rId34" Type="http://schemas.openxmlformats.org/officeDocument/2006/relationships/hyperlink" Target="https://drive.google.com/file/d/1YmmdYE8eUULvMVKc2qXkxU4wuH-LkV3g/view?usp=sharing" TargetMode="External"/><Relationship Id="rId55" Type="http://schemas.openxmlformats.org/officeDocument/2006/relationships/hyperlink" Target="https://drive.google.com/file/d/1QVAUkwlcMkyq1yA9JDF4AZ6EwNdRxFBt/view?usp=drive_link" TargetMode="External"/><Relationship Id="rId76" Type="http://schemas.openxmlformats.org/officeDocument/2006/relationships/hyperlink" Target="https://drive.google.com/file/d/1JTx2g9rSQNTIkfbxXmx-ov9bnlqjpyW5/view?usp=drive_link" TargetMode="External"/><Relationship Id="rId97" Type="http://schemas.openxmlformats.org/officeDocument/2006/relationships/hyperlink" Target="https://drive.google.com/file/d/1GzFm3FaZu0L6K8lmMVJwEOAq0cLIjVvs/view?usp=sharing" TargetMode="External"/><Relationship Id="rId120" Type="http://schemas.openxmlformats.org/officeDocument/2006/relationships/hyperlink" Target="https://drive.google.com/file/d/1L1spBQQpawEH1-CNAs28kAnteIWVi-NY/view?usp=sharing" TargetMode="External"/><Relationship Id="rId141" Type="http://schemas.openxmlformats.org/officeDocument/2006/relationships/hyperlink" Target="https://drive.google.com/file/d/1d5JG0dEut0kUeMtZ5v5ng2fBmEhEWQnT/view?usp=sharing" TargetMode="External"/><Relationship Id="rId7" Type="http://schemas.openxmlformats.org/officeDocument/2006/relationships/hyperlink" Target="https://drive.google.com/file/d/1ScY6cfQix5IoS8vN2Mp-FQeuyUUbI_fq/view" TargetMode="External"/><Relationship Id="rId162" Type="http://schemas.openxmlformats.org/officeDocument/2006/relationships/hyperlink" Target="https://drive.google.com/file/d/1255CTD88dJstY54UxPhl0iVZ-P52RTqe/view?usp=sharing" TargetMode="External"/><Relationship Id="rId183" Type="http://schemas.openxmlformats.org/officeDocument/2006/relationships/hyperlink" Target="https://drive.google.com/file/d/1bItOiYr1SAbtySXkRG17QwrcHyNmewHw/view?usp=sharing" TargetMode="External"/><Relationship Id="rId218" Type="http://schemas.openxmlformats.org/officeDocument/2006/relationships/hyperlink" Target="https://drive.google.com/file/d/10LN0utmaDEbpluuCCBx67fLvJD3wKCnh/view?usp=drive_link" TargetMode="External"/><Relationship Id="rId24" Type="http://schemas.openxmlformats.org/officeDocument/2006/relationships/hyperlink" Target="https://drive.google.com/file/d/1aJIObaYVMUy3cpqadhTdGbKKa7aW3Ffz/view" TargetMode="External"/><Relationship Id="rId45" Type="http://schemas.openxmlformats.org/officeDocument/2006/relationships/hyperlink" Target="https://drive.google.com/file/d/1XD1tUNn39KBOsVDiwJXbeVtWZobGPG1u/view?usp=drive_link" TargetMode="External"/><Relationship Id="rId66" Type="http://schemas.openxmlformats.org/officeDocument/2006/relationships/hyperlink" Target="https://drive.google.com/file/d/1cL1Jl56UIftfuZrkyGoXgi4eJRRqOHYM/view?usp=sharing" TargetMode="External"/><Relationship Id="rId87" Type="http://schemas.openxmlformats.org/officeDocument/2006/relationships/hyperlink" Target="https://drive.google.com/file/d/1PwB-TWJj4-LupULpYMP2qUhLu707IRdP/view?usp=sharing" TargetMode="External"/><Relationship Id="rId110" Type="http://schemas.openxmlformats.org/officeDocument/2006/relationships/hyperlink" Target="https://drive.google.com/file/d/1pbDcdSJ1L9UOQ1mfSemRl1C9-Z15dsKI/view?usp=sharing" TargetMode="External"/><Relationship Id="rId131" Type="http://schemas.openxmlformats.org/officeDocument/2006/relationships/hyperlink" Target="https://drive.google.com/file/d/1_hWkR9PAFKkbj3ue8dQtfK9JzbvYyN7d/view?usp=sharing" TargetMode="External"/><Relationship Id="rId152" Type="http://schemas.openxmlformats.org/officeDocument/2006/relationships/hyperlink" Target="https://drive.google.com/file/d/1Icm9O-PM52CL__QlgZeE7TJF8-YJ0xcj/view?usp=sharing" TargetMode="External"/><Relationship Id="rId173" Type="http://schemas.openxmlformats.org/officeDocument/2006/relationships/hyperlink" Target="https://drive.google.com/file/d/1Ze3t8-zLAvRUrf5SQrab8i1YGihWnQFc/view?usp=drive_link" TargetMode="External"/><Relationship Id="rId194" Type="http://schemas.openxmlformats.org/officeDocument/2006/relationships/hyperlink" Target="https://drive.google.com/file/d/1QhYcHkdqGhNyV4lVBuRhHhHn0klEys9F/view?usp=sharing" TargetMode="External"/><Relationship Id="rId208" Type="http://schemas.openxmlformats.org/officeDocument/2006/relationships/hyperlink" Target="https://drive.google.com/file/d/1UhEB1w4NlxdKD0G8ND39OggSyqc5w9dx/view" TargetMode="External"/><Relationship Id="rId14" Type="http://schemas.openxmlformats.org/officeDocument/2006/relationships/hyperlink" Target="https://drive.google.com/file/d/1DYylo3H0JJOY5l4FMaTh9p4z-XpMXdmL/view" TargetMode="External"/><Relationship Id="rId35" Type="http://schemas.openxmlformats.org/officeDocument/2006/relationships/hyperlink" Target="https://drive.google.com/file/d/1sBnJEtWUzNXaxbe_HisZyiHYahYe-HIe/view?usp=sharing" TargetMode="External"/><Relationship Id="rId56" Type="http://schemas.openxmlformats.org/officeDocument/2006/relationships/hyperlink" Target="https://drive.google.com/file/d/1p0Tv2CxOyUXpzGcXxlaNQNotVuDLLbph/view?usp=drive_link" TargetMode="External"/><Relationship Id="rId77" Type="http://schemas.openxmlformats.org/officeDocument/2006/relationships/hyperlink" Target="https://drive.google.com/file/d/1BRmMrPPVFqKmhHNiwL5u_wYFEygMWCd1/view?usp=drive_link" TargetMode="External"/><Relationship Id="rId100" Type="http://schemas.openxmlformats.org/officeDocument/2006/relationships/hyperlink" Target="https://drive.google.com/file/d/1cLc2IllVAntPYQ-l22VaTFA6kGvNcnrT/view?usp=sharing" TargetMode="External"/><Relationship Id="rId8" Type="http://schemas.openxmlformats.org/officeDocument/2006/relationships/hyperlink" Target="https://drive.google.com/file/d/108fACGZFTEQULmmVqgE9KA30YnleysME/view" TargetMode="External"/><Relationship Id="rId98" Type="http://schemas.openxmlformats.org/officeDocument/2006/relationships/hyperlink" Target="https://drive.google.com/file/d/1XJuMJTA6mskQp7o6lVbF02vOzCnDHdPP/view?usp=sharing" TargetMode="External"/><Relationship Id="rId121" Type="http://schemas.openxmlformats.org/officeDocument/2006/relationships/hyperlink" Target="https://drive.google.com/file/d/1XbqgH7C8VO-CcRBdeyLgf1VBE4IHGAtK/view?usp=sharing" TargetMode="External"/><Relationship Id="rId142" Type="http://schemas.openxmlformats.org/officeDocument/2006/relationships/hyperlink" Target="https://drive.google.com/file/d/1oKbUCPYVV5rShXgjgwVJ3cFO3JBF9N3h/view?usp=sharing" TargetMode="External"/><Relationship Id="rId163" Type="http://schemas.openxmlformats.org/officeDocument/2006/relationships/hyperlink" Target="https://drive.google.com/file/d/1xDaP2LrhI4pUI2x6I7SPQgIvciFQ0inm/view?usp=sharing" TargetMode="External"/><Relationship Id="rId184" Type="http://schemas.openxmlformats.org/officeDocument/2006/relationships/hyperlink" Target="https://drive.google.com/file/d/1ZQUSY6SwPH8schaJHALawQRQG8IFs2fv/view?usp=sharing" TargetMode="External"/><Relationship Id="rId219" Type="http://schemas.openxmlformats.org/officeDocument/2006/relationships/hyperlink" Target="https://drive.google.com/file/d/1nGeu-Wsmrvn4QJczLrci9FMwF8wPoodK/view?usp=sharing" TargetMode="External"/><Relationship Id="rId3" Type="http://schemas.openxmlformats.org/officeDocument/2006/relationships/hyperlink" Target="https://drive.google.com/file/d/1boBmc1DRGWeq0mp5OdN5TPKR84mP5DGS/view?usp=sharing" TargetMode="External"/><Relationship Id="rId214" Type="http://schemas.openxmlformats.org/officeDocument/2006/relationships/hyperlink" Target="https://drive.google.com/file/d/11ttc_C16bpTRZ34n40n6wLBO1aU8_aZh/view?usp=sharing" TargetMode="External"/><Relationship Id="rId25" Type="http://schemas.openxmlformats.org/officeDocument/2006/relationships/hyperlink" Target="https://drive.google.com/file/d/1YwdC6sNibyh2ccJmemC3xgKhDYn4YZ5y/view" TargetMode="External"/><Relationship Id="rId46" Type="http://schemas.openxmlformats.org/officeDocument/2006/relationships/hyperlink" Target="https://drive.google.com/file/d/15LBfsiEyxeDYoLylXm8jTnJqGk-ze_it/view" TargetMode="External"/><Relationship Id="rId67" Type="http://schemas.openxmlformats.org/officeDocument/2006/relationships/hyperlink" Target="https://drive.google.com/file/d/1X0Hug6UNJJScAyPEJaLD48GlQA-20d75/view?usp=sharing" TargetMode="External"/><Relationship Id="rId116" Type="http://schemas.openxmlformats.org/officeDocument/2006/relationships/hyperlink" Target="https://drive.google.com/file/d/1LQnaB6Wns4gSgu_r3KiWLLulzb7VuMEO/view?usp=sharing" TargetMode="External"/><Relationship Id="rId137" Type="http://schemas.openxmlformats.org/officeDocument/2006/relationships/hyperlink" Target="https://drive.google.com/file/d/1OYv6X2fBxciQ0JC0kzL16nEKSvo5Dr5V/view?usp=sharing" TargetMode="External"/><Relationship Id="rId158" Type="http://schemas.openxmlformats.org/officeDocument/2006/relationships/hyperlink" Target="https://drive.google.com/file/d/1i_3OsHnoFj8q8Xbf-GGIc8ZbqS02ITrT/view?usp=sharing" TargetMode="External"/><Relationship Id="rId20" Type="http://schemas.openxmlformats.org/officeDocument/2006/relationships/hyperlink" Target="https://drive.google.com/file/d/1Z8G719vu3OJtwh04JIk1wxb7Q2pyCOUL/view" TargetMode="External"/><Relationship Id="rId41" Type="http://schemas.openxmlformats.org/officeDocument/2006/relationships/hyperlink" Target="https://drive.google.com/file/d/1JEG7_XGKJWcYyFFKcJd5VUFZA8C_ZX5-/view?usp=drive_link" TargetMode="External"/><Relationship Id="rId62" Type="http://schemas.openxmlformats.org/officeDocument/2006/relationships/hyperlink" Target="https://drive.google.com/file/d/1lhpimAxYhLi0IC-UuQMff-4QPb3p_6yE/view?usp=sharing" TargetMode="External"/><Relationship Id="rId83" Type="http://schemas.openxmlformats.org/officeDocument/2006/relationships/hyperlink" Target="https://drive.google.com/file/d/1GZXeqG13Jkhc-WJQb_v1G01UuXDp3o3T/view?usp=sharing" TargetMode="External"/><Relationship Id="rId88" Type="http://schemas.openxmlformats.org/officeDocument/2006/relationships/hyperlink" Target="https://drive.google.com/file/d/1lQP1dVFsY_qtxV6B01wObb9cwq8Sor2c/view?usp=sharing" TargetMode="External"/><Relationship Id="rId111" Type="http://schemas.openxmlformats.org/officeDocument/2006/relationships/hyperlink" Target="https://drive.google.com/file/d/1QTyPWd9xXuQu7U8Jt9en8z4Mp_qrALLi/view?usp=sharing" TargetMode="External"/><Relationship Id="rId132" Type="http://schemas.openxmlformats.org/officeDocument/2006/relationships/hyperlink" Target="https://drive.google.com/file/d/1dBd5kfHP3rE2EVvyxE1ei0ZzhQ8J2EzQ/view?usp=sharing" TargetMode="External"/><Relationship Id="rId153" Type="http://schemas.openxmlformats.org/officeDocument/2006/relationships/hyperlink" Target="https://drive.google.com/file/d/1A3Q52QHP1n836HHb2BfblGIoxsYcz8Pl/view?usp=sharing" TargetMode="External"/><Relationship Id="rId174" Type="http://schemas.openxmlformats.org/officeDocument/2006/relationships/hyperlink" Target="https://drive.google.com/file/d/1oePCSVrl4P-S0LO8UZG_SExaoMT8SW_R/view?usp=drive_link" TargetMode="External"/><Relationship Id="rId179" Type="http://schemas.openxmlformats.org/officeDocument/2006/relationships/hyperlink" Target="https://drive.google.com/file/d/1vKbNm7Tr7KYA9Fy0al5E_J85JQf7nmMT/view?usp=sharing" TargetMode="External"/><Relationship Id="rId195" Type="http://schemas.openxmlformats.org/officeDocument/2006/relationships/hyperlink" Target="https://drive.google.com/file/d/1LvSGCNcQqE_fYRf8Z3-4-thU6fFxpUQ1/view?usp=sharing" TargetMode="External"/><Relationship Id="rId209" Type="http://schemas.openxmlformats.org/officeDocument/2006/relationships/hyperlink" Target="https://drive.google.com/file/d/1cOHzN-WCeGFcFjtXx30GmSNNFP0wUWOq/view?usp=sharing" TargetMode="External"/><Relationship Id="rId190" Type="http://schemas.openxmlformats.org/officeDocument/2006/relationships/hyperlink" Target="https://drive.google.com/file/d/124dVFCuSPNbiFjtnqGnpEQ7fwLAjHqH5/view" TargetMode="External"/><Relationship Id="rId204" Type="http://schemas.openxmlformats.org/officeDocument/2006/relationships/hyperlink" Target="https://drive.google.com/file/d/1ubDrtdfF5KsvL4d5PeF0U_nXtaNI9BRG/view?usp=drive_link" TargetMode="External"/><Relationship Id="rId220" Type="http://schemas.openxmlformats.org/officeDocument/2006/relationships/hyperlink" Target="https://drive.google.com/file/d/1_QQ-bczzMan6bpwGGM1t3FUlhkWkNg-v/view?usp=sharing" TargetMode="External"/><Relationship Id="rId225" Type="http://schemas.openxmlformats.org/officeDocument/2006/relationships/hyperlink" Target="https://drive.google.com/file/d/1BN8d1vMpK7cT6lBrcVnar3s-k56Ag7xm/view?usp=sharing" TargetMode="External"/><Relationship Id="rId15" Type="http://schemas.openxmlformats.org/officeDocument/2006/relationships/hyperlink" Target="https://drive.google.com/file/d/1qOAvJGsPyaPNOJvaJjtZwJbsU49mvDkN/view" TargetMode="External"/><Relationship Id="rId36" Type="http://schemas.openxmlformats.org/officeDocument/2006/relationships/hyperlink" Target="https://drive.google.com/file/d/1CWRgl6WVeiTdn1RjsXOdt1y3xd3Urv6I/view?usp=sharing" TargetMode="External"/><Relationship Id="rId57" Type="http://schemas.openxmlformats.org/officeDocument/2006/relationships/hyperlink" Target="https://drive.google.com/file/d/1dGVoEPfnTBuK4Q6j1h-dDPamcFGVp06y/view?usp=drive_link" TargetMode="External"/><Relationship Id="rId106" Type="http://schemas.openxmlformats.org/officeDocument/2006/relationships/hyperlink" Target="https://drive.google.com/file/d/1hupgfLC98zQ2fBFgvdYXa8kbS7piyBQK/view?usp=sharing" TargetMode="External"/><Relationship Id="rId127" Type="http://schemas.openxmlformats.org/officeDocument/2006/relationships/hyperlink" Target="https://drive.google.com/file/d/1oGEJz3fWcEKJjHK1WNDBhpJ-bWgIUQQE/view?usp=sharing" TargetMode="External"/><Relationship Id="rId10" Type="http://schemas.openxmlformats.org/officeDocument/2006/relationships/hyperlink" Target="https://drive.google.com/file/d/1L-OcSrGqYWCCMQ1-i0VWC-EEInNN_aVd/view" TargetMode="External"/><Relationship Id="rId31" Type="http://schemas.openxmlformats.org/officeDocument/2006/relationships/hyperlink" Target="https://drive.google.com/file/d/1Md5rJBWnWjr4N8NMnrRrzzWLs_B7Wzez/view" TargetMode="External"/><Relationship Id="rId52" Type="http://schemas.openxmlformats.org/officeDocument/2006/relationships/hyperlink" Target="https://drive.google.com/file/d/1iH5JUClXLbyJO3yVTWRVNFWy7BW0vXxS/view?usp=sharing" TargetMode="External"/><Relationship Id="rId73" Type="http://schemas.openxmlformats.org/officeDocument/2006/relationships/hyperlink" Target="https://drive.google.com/file/d/1hZke7sILjaUDoMKSipdVl1jZhxPHvJuw/view?usp=drive_link" TargetMode="External"/><Relationship Id="rId78" Type="http://schemas.openxmlformats.org/officeDocument/2006/relationships/hyperlink" Target="https://drive.google.com/file/d/1hNPLACT8bhBiT3P5mxGeB2oK17F79JL5/view?usp=sharing" TargetMode="External"/><Relationship Id="rId94" Type="http://schemas.openxmlformats.org/officeDocument/2006/relationships/hyperlink" Target="https://drive.google.com/file/d/1yP79yqsDjGJ6HhGC3uXIIw9jLT1j4Cd_/view?usp=sharing" TargetMode="External"/><Relationship Id="rId99" Type="http://schemas.openxmlformats.org/officeDocument/2006/relationships/hyperlink" Target="https://drive.google.com/file/d/1_K5xEsiH6QH5nhk5zoXbJnBRKCau_rLa/view?usp=sharing" TargetMode="External"/><Relationship Id="rId101" Type="http://schemas.openxmlformats.org/officeDocument/2006/relationships/hyperlink" Target="https://drive.google.com/file/d/1cpsChIw4OkPZGPyC6ghJ814A-5GAjvg7/view?usp=sharing" TargetMode="External"/><Relationship Id="rId122" Type="http://schemas.openxmlformats.org/officeDocument/2006/relationships/hyperlink" Target="https://drive.google.com/file/d/1A1e1XUqdd5O79d7RnH74SxEzhpDWM7Na/view?usp=sharing" TargetMode="External"/><Relationship Id="rId143" Type="http://schemas.openxmlformats.org/officeDocument/2006/relationships/hyperlink" Target="https://drive.google.com/file/d/1MFRrOrH-Rzsdb-obtzvs_X9fFV28UJMB/view?usp=sharing" TargetMode="External"/><Relationship Id="rId148" Type="http://schemas.openxmlformats.org/officeDocument/2006/relationships/hyperlink" Target="https://drive.google.com/file/d/1mmtWMUtzx8fY3ypMN1vHTz5TkW4ITyzN/view?usp=sharing" TargetMode="External"/><Relationship Id="rId164" Type="http://schemas.openxmlformats.org/officeDocument/2006/relationships/hyperlink" Target="https://drive.google.com/file/d/1kfTd5iKNgXJMiQ8AFjJVXo_MMLaJpPEA/view?usp=sharing" TargetMode="External"/><Relationship Id="rId169" Type="http://schemas.openxmlformats.org/officeDocument/2006/relationships/hyperlink" Target="https://drive.google.com/file/d/1OjW0yFJtKzpuL7uckU3RrCX0khF-NIE1/view?usp=sharing" TargetMode="External"/><Relationship Id="rId185" Type="http://schemas.openxmlformats.org/officeDocument/2006/relationships/hyperlink" Target="https://drive.google.com/file/d/1l1pH6JqaH2U7VfnZpNOg-jY4EB1Ea266/view?usp=sharing" TargetMode="External"/><Relationship Id="rId4" Type="http://schemas.openxmlformats.org/officeDocument/2006/relationships/hyperlink" Target="https://drive.google.com/file/d/1xuk_pVgSZP9gSh0NXjH0HPzQNPZdNR3J/view?usp=sharing" TargetMode="External"/><Relationship Id="rId9" Type="http://schemas.openxmlformats.org/officeDocument/2006/relationships/hyperlink" Target="https://drive.google.com/file/d/1IFWueUc6uaUo5ujOZamVhBfLeEG-Wd3S/view" TargetMode="External"/><Relationship Id="rId180" Type="http://schemas.openxmlformats.org/officeDocument/2006/relationships/hyperlink" Target="https://drive.google.com/file/d/1l0GaNNyGz3DKJdZivvoRkUVPxDvUDtDL/view?usp=sharing" TargetMode="External"/><Relationship Id="rId210" Type="http://schemas.openxmlformats.org/officeDocument/2006/relationships/hyperlink" Target="https://drive.google.com/file/d/1z80yYnF9N2WUaZSlq_oipmwBUog9VRRp/view?usp=sharing" TargetMode="External"/><Relationship Id="rId215" Type="http://schemas.openxmlformats.org/officeDocument/2006/relationships/hyperlink" Target="https://drive.google.com/file/d/1Ap3Fic4cW4usIvgGSK7ampyBZrjEHGQs/view?usp=sharing" TargetMode="External"/><Relationship Id="rId26" Type="http://schemas.openxmlformats.org/officeDocument/2006/relationships/hyperlink" Target="https://drive.google.com/file/d/1Grz0O5Pra6JVbLdfCUh1B-YuRYfGP_Ts/view" TargetMode="External"/><Relationship Id="rId47" Type="http://schemas.openxmlformats.org/officeDocument/2006/relationships/hyperlink" Target="https://drive.google.com/file/d/1IN4PZQm8aPYpTUlP2uJOW7o-M6JagP7s/view" TargetMode="External"/><Relationship Id="rId68" Type="http://schemas.openxmlformats.org/officeDocument/2006/relationships/hyperlink" Target="https://drive.google.com/file/d/1jpIPyJ8pRWb62XnvWZxPmykgGaBe1rmJ/view?usp=sharing" TargetMode="External"/><Relationship Id="rId89" Type="http://schemas.openxmlformats.org/officeDocument/2006/relationships/hyperlink" Target="https://drive.google.com/file/d/1EWTCWMUoKsI63dG6BOl_NzG7S9YM48wl/view?usp=sharing" TargetMode="External"/><Relationship Id="rId112" Type="http://schemas.openxmlformats.org/officeDocument/2006/relationships/hyperlink" Target="https://drive.google.com/file/d/1y4D6cp7Cddqbl5LHelfxgQv690fGfNSy/view?usp=sharing" TargetMode="External"/><Relationship Id="rId133" Type="http://schemas.openxmlformats.org/officeDocument/2006/relationships/hyperlink" Target="https://drive.google.com/file/d/1pW9jhLVOtgWdBFBk7Mj9ju4H8Bi8Zwy6/view?usp=sharing" TargetMode="External"/><Relationship Id="rId154" Type="http://schemas.openxmlformats.org/officeDocument/2006/relationships/hyperlink" Target="https://drive.google.com/file/d/1hmKv_p-NaB9Z4_BatCtvn8EepnYJBZQ6/view?usp=sharing" TargetMode="External"/><Relationship Id="rId175" Type="http://schemas.openxmlformats.org/officeDocument/2006/relationships/hyperlink" Target="https://drive.google.com/file/d/1oWVf4Az7MGssOH6RWgJD0kpClJt-_42d/view?usp=sharing" TargetMode="External"/><Relationship Id="rId196" Type="http://schemas.openxmlformats.org/officeDocument/2006/relationships/hyperlink" Target="https://drive.google.com/file/d/1FassIsSJkilDFkgwdDlB2gUBscdMWBk_/view?usp=sharing" TargetMode="External"/><Relationship Id="rId200" Type="http://schemas.openxmlformats.org/officeDocument/2006/relationships/hyperlink" Target="https://drive.google.com/file/d/1YSHxymp9MqJulwnd0GtCardOtUXx8P1u/view?usp=sharing" TargetMode="External"/><Relationship Id="rId16" Type="http://schemas.openxmlformats.org/officeDocument/2006/relationships/hyperlink" Target="https://drive.google.com/file/d/1cPVeNMS0V9jOAZT3O0uad_dz_naXsZ_G/view" TargetMode="External"/><Relationship Id="rId221" Type="http://schemas.openxmlformats.org/officeDocument/2006/relationships/hyperlink" Target="https://drive.google.com/file/d/1yB0DSvnrXoswQc7LM0IIexzHCSq65_47/view?usp=sharing" TargetMode="External"/><Relationship Id="rId37" Type="http://schemas.openxmlformats.org/officeDocument/2006/relationships/hyperlink" Target="https://drive.google.com/file/d/11OUSw_zn1EyWcEbaEg5gsmkVwROyrS_z/view?usp=sharing" TargetMode="External"/><Relationship Id="rId58" Type="http://schemas.openxmlformats.org/officeDocument/2006/relationships/hyperlink" Target="https://drive.google.com/file/d/1n-JzHkCKiIIW-pyIS5PFFHgZrE2Z03hk/view?usp=drive_link" TargetMode="External"/><Relationship Id="rId79" Type="http://schemas.openxmlformats.org/officeDocument/2006/relationships/hyperlink" Target="https://drive.google.com/file/d/1-7OYw3mLZR-wW65liZClJi4i3scqzlHb/view?usp=sharing" TargetMode="External"/><Relationship Id="rId102" Type="http://schemas.openxmlformats.org/officeDocument/2006/relationships/hyperlink" Target="https://drive.google.com/file/d/1jF-EzVqQAm_VyMO6YsgEBnZJUWhF0caK/view?usp=sharing" TargetMode="External"/><Relationship Id="rId123" Type="http://schemas.openxmlformats.org/officeDocument/2006/relationships/hyperlink" Target="https://drive.google.com/file/d/12abTYpq4PckOaV3eV_humDj9ylOjQtby/view?usp=sharing" TargetMode="External"/><Relationship Id="rId144" Type="http://schemas.openxmlformats.org/officeDocument/2006/relationships/hyperlink" Target="https://drive.google.com/file/d/1Yti0997XCPJE8rcOpaW-oE1WjWba4N0m/view?usp=sharing" TargetMode="External"/><Relationship Id="rId90" Type="http://schemas.openxmlformats.org/officeDocument/2006/relationships/hyperlink" Target="https://drive.google.com/file/d/1_9_K43_mxtn967U0TrjNm2VjNAvyO3Ai/view?usp=sharing" TargetMode="External"/><Relationship Id="rId165" Type="http://schemas.openxmlformats.org/officeDocument/2006/relationships/hyperlink" Target="https://drive.google.com/file/d/1me_VRXGqRPa3RQQFnJ1b1EuylqXEMNu8/view?usp=sharing" TargetMode="External"/><Relationship Id="rId186" Type="http://schemas.openxmlformats.org/officeDocument/2006/relationships/hyperlink" Target="https://drive.google.com/file/d/1XDTfV7kafHVI8jXvmoyfRtVI71Tqufr3/view?usp=sharing" TargetMode="External"/><Relationship Id="rId211" Type="http://schemas.openxmlformats.org/officeDocument/2006/relationships/hyperlink" Target="https://drive.google.com/file/d/1Y6ffd_vPAT8QGWpRzsekhtGUNAPKybx1/view?usp=sharing" TargetMode="External"/><Relationship Id="rId27" Type="http://schemas.openxmlformats.org/officeDocument/2006/relationships/hyperlink" Target="https://drive.google.com/file/d/1-OgSCgwo8OnujVfTCkBjD9-I4xrFGbxx/view" TargetMode="External"/><Relationship Id="rId48" Type="http://schemas.openxmlformats.org/officeDocument/2006/relationships/hyperlink" Target="https://drive.google.com/file/d/1Ku6z4DqSiLkkXOyhmRj7b9xitBkc9o6k/view" TargetMode="External"/><Relationship Id="rId69" Type="http://schemas.openxmlformats.org/officeDocument/2006/relationships/hyperlink" Target="https://drive.google.com/file/d/1B_4z3BNnQLKEoDreFBIPhQX43o-jxlTp/view?usp=sharing" TargetMode="External"/><Relationship Id="rId113" Type="http://schemas.openxmlformats.org/officeDocument/2006/relationships/hyperlink" Target="https://drive.google.com/file/d/1dGL6tCBvtJblpckDKqT9H1T34ZBiqtDb/view?usp=sharing" TargetMode="External"/><Relationship Id="rId134" Type="http://schemas.openxmlformats.org/officeDocument/2006/relationships/hyperlink" Target="https://drive.google.com/file/d/1ywWVJ5gEfKz7F9ofb28doeOwVc2IIOQg/view?usp=sharing" TargetMode="External"/><Relationship Id="rId80" Type="http://schemas.openxmlformats.org/officeDocument/2006/relationships/hyperlink" Target="https://drive.google.com/file/d/1XF2cLD0fljRMYlVcL5gihC_POoP-Zl8T/view?usp=sharing" TargetMode="External"/><Relationship Id="rId155" Type="http://schemas.openxmlformats.org/officeDocument/2006/relationships/hyperlink" Target="https://drive.google.com/file/d/14g2JgXGAXiqVkxJKA9yaZzDA3aqEKQzc/view?usp=sharing" TargetMode="External"/><Relationship Id="rId176" Type="http://schemas.openxmlformats.org/officeDocument/2006/relationships/hyperlink" Target="https://drive.google.com/file/d/1Pf_sv1LOAkDV8zlje-Iy8fctvHK_Xng0/view?usp=sharing" TargetMode="External"/><Relationship Id="rId197" Type="http://schemas.openxmlformats.org/officeDocument/2006/relationships/hyperlink" Target="https://drive.google.com/file/d/1fQdpgLbkms4HyThIF1tyoBN3HjY-6SId/view?usp=drive_link" TargetMode="External"/><Relationship Id="rId201" Type="http://schemas.openxmlformats.org/officeDocument/2006/relationships/hyperlink" Target="https://drive.google.com/file/d/1suoMzErZK4lQEaM83XDg3NMB6cPJ6aj8/view?usp=drive_link" TargetMode="External"/><Relationship Id="rId222" Type="http://schemas.openxmlformats.org/officeDocument/2006/relationships/hyperlink" Target="https://drive.google.com/file/d/1pYLnvYsjARz6XNxzCCeC5I3AGq-bzzb3/view?usp=sharing" TargetMode="External"/><Relationship Id="rId17" Type="http://schemas.openxmlformats.org/officeDocument/2006/relationships/hyperlink" Target="https://drive.google.com/file/d/11Lz1hmVm_2VZZj6J8y92I1eFBM0M05yL/view" TargetMode="External"/><Relationship Id="rId38" Type="http://schemas.openxmlformats.org/officeDocument/2006/relationships/hyperlink" Target="https://drive.google.com/file/d/1V6JnDxoBjdK0u-AGUmCwC6rf8DGt7VF8/view?usp=sharing" TargetMode="External"/><Relationship Id="rId59" Type="http://schemas.openxmlformats.org/officeDocument/2006/relationships/hyperlink" Target="https://drive.google.com/file/d/1fbiv99rE2fSElJml4-43VC8DMheOWpPd/view?usp=sharing" TargetMode="External"/><Relationship Id="rId103" Type="http://schemas.openxmlformats.org/officeDocument/2006/relationships/hyperlink" Target="https://drive.google.com/file/d/1ql1BgglXUQltODUjW2KU2nETzHtuzF1l/view?usp=sharing" TargetMode="External"/><Relationship Id="rId124" Type="http://schemas.openxmlformats.org/officeDocument/2006/relationships/hyperlink" Target="https://drive.google.com/file/d/1BN7rEwsAa1aPSqc3jHaC99n2p9gkmLWB/view?usp=sharing" TargetMode="External"/><Relationship Id="rId70" Type="http://schemas.openxmlformats.org/officeDocument/2006/relationships/hyperlink" Target="https://drive.google.com/file/d/1d39TRbybG-YFM5F5V5VyjMM-8ddNck3v/view?usp=sharing" TargetMode="External"/><Relationship Id="rId91" Type="http://schemas.openxmlformats.org/officeDocument/2006/relationships/hyperlink" Target="https://drive.google.com/file/d/1ngdUqVMK6LGF3JVONI3fe1gDy2CDgapi/view?usp=sharing" TargetMode="External"/><Relationship Id="rId145" Type="http://schemas.openxmlformats.org/officeDocument/2006/relationships/hyperlink" Target="https://drive.google.com/file/d/1tV0GqA7ZfpTNwKlOaUHKr9LFOZRZwKef/view?usp=sharing" TargetMode="External"/><Relationship Id="rId166" Type="http://schemas.openxmlformats.org/officeDocument/2006/relationships/hyperlink" Target="https://drive.google.com/file/d/1wxed8EZ2ErD5SE3lcpequI3z4_iOLBQ7/view?usp=sharing" TargetMode="External"/><Relationship Id="rId187" Type="http://schemas.openxmlformats.org/officeDocument/2006/relationships/hyperlink" Target="https://drive.google.com/file/d/1fLBlvDCu2t7Tx51IAuRZ-ZHWnP3gPxj9/view?usp=drivesdk" TargetMode="External"/><Relationship Id="rId1" Type="http://schemas.openxmlformats.org/officeDocument/2006/relationships/hyperlink" Target="https://drive.google.com/file/d/1qZKaf7gd_pMsTg-iy4Ed3y3vekFtWTEq/view?usp=sharing" TargetMode="External"/><Relationship Id="rId212" Type="http://schemas.openxmlformats.org/officeDocument/2006/relationships/hyperlink" Target="https://drive.google.com/file/d/1gIm7pkqwSwV2dtNmyW3Qd2UwZas86xGL/view?usp=sharing" TargetMode="External"/><Relationship Id="rId28" Type="http://schemas.openxmlformats.org/officeDocument/2006/relationships/hyperlink" Target="https://drive.google.com/file/d/1CnctRhBlghAUEm5lAzml4XQlKDEWey7H/view" TargetMode="External"/><Relationship Id="rId49" Type="http://schemas.openxmlformats.org/officeDocument/2006/relationships/hyperlink" Target="https://drive.google.com/file/d/1tHe4B-E1dGpzLA-YABnxEcFGDL5FKgCb/view" TargetMode="External"/><Relationship Id="rId114" Type="http://schemas.openxmlformats.org/officeDocument/2006/relationships/hyperlink" Target="https://drive.google.com/file/d/1YV9hvyTQAdPq1XhW2CaTVOBpGPceAv5Y/view?usp=sharing" TargetMode="External"/><Relationship Id="rId60" Type="http://schemas.openxmlformats.org/officeDocument/2006/relationships/hyperlink" Target="https://drive.google.com/file/d/1bN55XBfyKDyyPVoSyasiGJSgyE-8A0Vo/view?usp=sharing" TargetMode="External"/><Relationship Id="rId81" Type="http://schemas.openxmlformats.org/officeDocument/2006/relationships/hyperlink" Target="https://drive.google.com/file/d/1589KE_mhZqCfiqeZE5DEp9RIDr5XtiIz/view?usp=sharing" TargetMode="External"/><Relationship Id="rId135" Type="http://schemas.openxmlformats.org/officeDocument/2006/relationships/hyperlink" Target="https://drive.google.com/file/d/1AgfQrkDAQ-UGBZF0TfH1w90-vUEIsqDd/view?usp=sharing" TargetMode="External"/><Relationship Id="rId156" Type="http://schemas.openxmlformats.org/officeDocument/2006/relationships/hyperlink" Target="https://drive.google.com/file/d/1vKRqHbY7D6wlN2ngoZ7P_9u8aoUiPJfl/view?usp=sharing" TargetMode="External"/><Relationship Id="rId177" Type="http://schemas.openxmlformats.org/officeDocument/2006/relationships/hyperlink" Target="https://drive.google.com/file/d/1uXH_gCVQ6NDQwWHDWpLPY3mgNyIaYdCg/view?usp=sharing" TargetMode="External"/><Relationship Id="rId198" Type="http://schemas.openxmlformats.org/officeDocument/2006/relationships/hyperlink" Target="https://drive.google.com/file/d/17n57eMKKcD7eZ8xb6OdOnvf6mbThMDG8/view?usp=sharing" TargetMode="External"/><Relationship Id="rId202" Type="http://schemas.openxmlformats.org/officeDocument/2006/relationships/hyperlink" Target="https://drive.google.com/file/d/1PXHR0TSbxXrLBAcxrXDihPRCs1lkL0rL/view?usp=drive_link" TargetMode="External"/><Relationship Id="rId223" Type="http://schemas.openxmlformats.org/officeDocument/2006/relationships/hyperlink" Target="https://drive.google.com/file/d/1i6D1EueKMV8t20OCH2dzh6UvBtD9fTIV/view?usp=sharing" TargetMode="External"/><Relationship Id="rId18" Type="http://schemas.openxmlformats.org/officeDocument/2006/relationships/hyperlink" Target="https://drive.google.com/file/d/1OP9HgayQcGh6L6ezyVoGbZkMpLHxbXCk/view" TargetMode="External"/><Relationship Id="rId39" Type="http://schemas.openxmlformats.org/officeDocument/2006/relationships/hyperlink" Target="https://drive.google.com/file/d/1qGZ29bodP9jiTXapIB52lXOZRD5AVWyl/view?usp=drive_link" TargetMode="External"/><Relationship Id="rId50" Type="http://schemas.openxmlformats.org/officeDocument/2006/relationships/hyperlink" Target="https://drive.google.com/file/d/1TFKRiX_IgPjoki1VCP1xtRgyTTi_uP0B/view" TargetMode="External"/><Relationship Id="rId104" Type="http://schemas.openxmlformats.org/officeDocument/2006/relationships/hyperlink" Target="https://drive.google.com/file/d/1gOX9r_P2hewuvj1pp7cnfr0ij5E1y8Z_/view?usp=sharing" TargetMode="External"/><Relationship Id="rId125" Type="http://schemas.openxmlformats.org/officeDocument/2006/relationships/hyperlink" Target="https://drive.google.com/file/d/15XOhObdOvi9DEqsGk0MAvrSc0TOBMeZs/view?usp=sharing" TargetMode="External"/><Relationship Id="rId146" Type="http://schemas.openxmlformats.org/officeDocument/2006/relationships/hyperlink" Target="https://drive.google.com/file/d/1jmwmqGYp93g-4ZmE0VoHtR0TRNdyCEbw/view?usp=sharing" TargetMode="External"/><Relationship Id="rId167" Type="http://schemas.openxmlformats.org/officeDocument/2006/relationships/hyperlink" Target="https://drive.google.com/file/d/1mWQsoMCC6FzoWS2C8bZzPXUOF1rJTB6s/view?usp=drive_link" TargetMode="External"/><Relationship Id="rId188" Type="http://schemas.openxmlformats.org/officeDocument/2006/relationships/hyperlink" Target="https://drive.google.com/file/d/1ws_U4FL529N9G4_pWeI5Fx1PVdBu1wRz/view?usp=drivesdk" TargetMode="External"/><Relationship Id="rId71" Type="http://schemas.openxmlformats.org/officeDocument/2006/relationships/hyperlink" Target="https://drive.google.com/file/d/1TDMw-zV2IC6j91-Z0cMt8YbVWWae4oTT/view?usp=sharing" TargetMode="External"/><Relationship Id="rId92" Type="http://schemas.openxmlformats.org/officeDocument/2006/relationships/hyperlink" Target="https://drive.google.com/file/d/195oMdNjcCvFPq2GgWxExnfw2G2HdsI3x/view?usp=sharing" TargetMode="External"/><Relationship Id="rId213" Type="http://schemas.openxmlformats.org/officeDocument/2006/relationships/hyperlink" Target="https://drive.google.com/file/d/1uxrGDdbxurkTDOonlP-2wI6a8LjEHZJv/view?usp=sharing" TargetMode="External"/><Relationship Id="rId2" Type="http://schemas.openxmlformats.org/officeDocument/2006/relationships/hyperlink" Target="https://drive.google.com/file/d/195FZp6xFPzeJZ84ab8obA18mDccWi5cC/view?usp=sharing" TargetMode="External"/><Relationship Id="rId29" Type="http://schemas.openxmlformats.org/officeDocument/2006/relationships/hyperlink" Target="https://drive.google.com/file/d/1Pi9GkKkKiqdUYByeJlNzk_c3ANLy_J31/view" TargetMode="External"/><Relationship Id="rId40" Type="http://schemas.openxmlformats.org/officeDocument/2006/relationships/hyperlink" Target="https://drive.google.com/file/d/1TVak5DnEULloXcO5uG6CWZ59pVWQd6n9/view?usp=drive_link" TargetMode="External"/><Relationship Id="rId115" Type="http://schemas.openxmlformats.org/officeDocument/2006/relationships/hyperlink" Target="https://drive.google.com/file/d/1Xwhg6UGIYMVlXVccEKJXKr-G__p15qja/view?usp=sharing" TargetMode="External"/><Relationship Id="rId136" Type="http://schemas.openxmlformats.org/officeDocument/2006/relationships/hyperlink" Target="https://drive.google.com/file/d/15dTx6iqlFVeewaKPd8WcN-rIHsfnshLY/view?usp=sharing" TargetMode="External"/><Relationship Id="rId157" Type="http://schemas.openxmlformats.org/officeDocument/2006/relationships/hyperlink" Target="https://drive.google.com/file/d/1yEbgKhS-eEIyF7ovzVOpJeLlXLpzi8QF/view?usp=sharing" TargetMode="External"/><Relationship Id="rId178" Type="http://schemas.openxmlformats.org/officeDocument/2006/relationships/hyperlink" Target="https://drive.google.com/file/d/1pojN7AW9HimCPZ1XbeWvo00RkVB4weNw/view?usp=sharing" TargetMode="External"/><Relationship Id="rId61" Type="http://schemas.openxmlformats.org/officeDocument/2006/relationships/hyperlink" Target="https://drive.google.com/file/d/1oVliA-GoKd_oICxryl_rKsScQtd1Lixw/view?usp=sharing" TargetMode="External"/><Relationship Id="rId82" Type="http://schemas.openxmlformats.org/officeDocument/2006/relationships/hyperlink" Target="https://drive.google.com/file/d/15lvdMjWDLtR-eala3eYKmWjKEK5iZYGV/view?usp=sharing" TargetMode="External"/><Relationship Id="rId199" Type="http://schemas.openxmlformats.org/officeDocument/2006/relationships/hyperlink" Target="https://drive.google.com/file/d/1U6yQSJqcRMQwpoAKV_Jt0Xod2m6qJR9P/view?usp=sharing" TargetMode="External"/><Relationship Id="rId203" Type="http://schemas.openxmlformats.org/officeDocument/2006/relationships/hyperlink" Target="https://drive.google.com/file/d/1kSkHyagH6QlSNmc9hw4JboWXzma7ZtTo/view?usp=drive_link" TargetMode="External"/><Relationship Id="rId19" Type="http://schemas.openxmlformats.org/officeDocument/2006/relationships/hyperlink" Target="https://drive.google.com/file/d/1w5ktfqEy3JwwX3NAt2B0hkb8cpoQu3P7/view" TargetMode="External"/><Relationship Id="rId224" Type="http://schemas.openxmlformats.org/officeDocument/2006/relationships/hyperlink" Target="https://drive.google.com/file/d/13WPEeTe2r-rCEu5UzIQT1Xganqg5Qfxq/view?usp=sharing" TargetMode="External"/><Relationship Id="rId30" Type="http://schemas.openxmlformats.org/officeDocument/2006/relationships/hyperlink" Target="https://drive.google.com/file/d/1hfT-jkhizvbQLmIh0E7OK7-YVlQKMOSo/view" TargetMode="External"/><Relationship Id="rId105" Type="http://schemas.openxmlformats.org/officeDocument/2006/relationships/hyperlink" Target="https://drive.google.com/file/d/1A8aHfjROiS53e6quEyI2akTbXsNB6UvU/view?usp=sharing" TargetMode="External"/><Relationship Id="rId126" Type="http://schemas.openxmlformats.org/officeDocument/2006/relationships/hyperlink" Target="https://drive.google.com/file/d/1N5V4QBrt3BrDWQAQ21xlq74fOnc9hLbv/view?usp=sharing" TargetMode="External"/><Relationship Id="rId147" Type="http://schemas.openxmlformats.org/officeDocument/2006/relationships/hyperlink" Target="https://drive.google.com/file/d/1fvC5t0wvIU68ytDzyHUPKfgYUIr8elOl/view?usp=sharing" TargetMode="External"/><Relationship Id="rId168" Type="http://schemas.openxmlformats.org/officeDocument/2006/relationships/hyperlink" Target="https://drive.google.com/file/d/1mO6qchJJxhyn_L8icPaYsyRbVcYeJ51_/view?usp=drive_link" TargetMode="External"/><Relationship Id="rId51" Type="http://schemas.openxmlformats.org/officeDocument/2006/relationships/hyperlink" Target="https://drive.google.com/file/d/1JL2rXkertFiPouyJSPzqTXockvo_D2Ih/view" TargetMode="External"/><Relationship Id="rId72" Type="http://schemas.openxmlformats.org/officeDocument/2006/relationships/hyperlink" Target="https://drive.google.com/file/d/1xg6USs_1t37AIf2_V61ZPYXhFnMSy_CM/view?usp=drive_link" TargetMode="External"/><Relationship Id="rId93" Type="http://schemas.openxmlformats.org/officeDocument/2006/relationships/hyperlink" Target="https://drive.google.com/file/d/1XBy93YLM2SIZekfS0ljfCDtjjGsWJcdN/view?usp=sharing" TargetMode="External"/><Relationship Id="rId189" Type="http://schemas.openxmlformats.org/officeDocument/2006/relationships/hyperlink" Target="https://drive.google.com/file/d/1gUphz3SWH2_g9lARDbuXchVYlEKvLg2T/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5"/>
  <sheetViews>
    <sheetView tabSelected="1" topLeftCell="D226" zoomScale="91" zoomScaleNormal="91" zoomScalePageLayoutView="41" workbookViewId="0">
      <selection activeCell="F244" sqref="F2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2.5703125" customWidth="1"/>
    <col min="6" max="6" width="87.85546875" customWidth="1"/>
    <col min="7" max="7" width="74.42578125" bestFit="1" customWidth="1"/>
    <col min="8" max="8" width="20" bestFit="1" customWidth="1"/>
    <col min="9" max="9" width="49" customWidth="1"/>
  </cols>
  <sheetData>
    <row r="1" spans="1:9" hidden="1" x14ac:dyDescent="0.25">
      <c r="A1" t="s">
        <v>0</v>
      </c>
    </row>
    <row r="2" spans="1:9" x14ac:dyDescent="0.25">
      <c r="A2" s="63" t="s">
        <v>1</v>
      </c>
      <c r="B2" s="64"/>
      <c r="C2" s="64"/>
      <c r="D2" s="63" t="s">
        <v>2</v>
      </c>
      <c r="E2" s="64"/>
      <c r="F2" s="64"/>
      <c r="G2" s="63" t="s">
        <v>3</v>
      </c>
      <c r="H2" s="64"/>
      <c r="I2" s="64"/>
    </row>
    <row r="3" spans="1:9" x14ac:dyDescent="0.25">
      <c r="A3" s="65" t="s">
        <v>4</v>
      </c>
      <c r="B3" s="64"/>
      <c r="C3" s="64"/>
      <c r="D3" s="66" t="s">
        <v>5</v>
      </c>
      <c r="E3" s="64"/>
      <c r="F3" s="64"/>
      <c r="G3" s="65" t="s">
        <v>6</v>
      </c>
      <c r="H3" s="64"/>
      <c r="I3" s="6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3" t="s">
        <v>24</v>
      </c>
      <c r="B6" s="64"/>
      <c r="C6" s="64"/>
      <c r="D6" s="64"/>
      <c r="E6" s="64"/>
      <c r="F6" s="64"/>
      <c r="G6" s="64"/>
      <c r="H6" s="64"/>
      <c r="I6" s="64"/>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35</v>
      </c>
      <c r="E8" s="6" t="s">
        <v>58</v>
      </c>
      <c r="F8" s="4">
        <v>1</v>
      </c>
      <c r="G8" s="61" t="s">
        <v>263</v>
      </c>
      <c r="H8" s="3">
        <v>46112</v>
      </c>
      <c r="I8" t="s">
        <v>845</v>
      </c>
    </row>
    <row r="9" spans="1:9" x14ac:dyDescent="0.25">
      <c r="A9">
        <v>2026</v>
      </c>
      <c r="B9" s="3">
        <v>46023</v>
      </c>
      <c r="C9" s="3">
        <v>46387</v>
      </c>
      <c r="D9" t="s">
        <v>36</v>
      </c>
      <c r="E9" s="6" t="s">
        <v>59</v>
      </c>
      <c r="F9" s="4">
        <v>1</v>
      </c>
      <c r="G9" s="61" t="s">
        <v>263</v>
      </c>
      <c r="H9" s="3">
        <v>46112</v>
      </c>
      <c r="I9" t="s">
        <v>846</v>
      </c>
    </row>
    <row r="10" spans="1:9" x14ac:dyDescent="0.25">
      <c r="A10">
        <v>2026</v>
      </c>
      <c r="B10" s="3">
        <v>46023</v>
      </c>
      <c r="C10" s="3">
        <v>46387</v>
      </c>
      <c r="D10" t="s">
        <v>35</v>
      </c>
      <c r="E10" s="6" t="s">
        <v>60</v>
      </c>
      <c r="F10">
        <v>2</v>
      </c>
      <c r="G10" t="s">
        <v>264</v>
      </c>
      <c r="H10" s="3">
        <v>46112</v>
      </c>
      <c r="I10" t="s">
        <v>845</v>
      </c>
    </row>
    <row r="11" spans="1:9" x14ac:dyDescent="0.25">
      <c r="A11">
        <v>2026</v>
      </c>
      <c r="B11" s="3">
        <v>46023</v>
      </c>
      <c r="C11" s="3">
        <v>46387</v>
      </c>
      <c r="D11" t="s">
        <v>36</v>
      </c>
      <c r="E11" s="6" t="s">
        <v>61</v>
      </c>
      <c r="F11">
        <v>2</v>
      </c>
      <c r="G11" t="s">
        <v>264</v>
      </c>
      <c r="H11" s="3">
        <v>46112</v>
      </c>
      <c r="I11" t="s">
        <v>846</v>
      </c>
    </row>
    <row r="12" spans="1:9" x14ac:dyDescent="0.25">
      <c r="A12">
        <v>2026</v>
      </c>
      <c r="B12" s="3">
        <v>46023</v>
      </c>
      <c r="C12" s="3">
        <v>46387</v>
      </c>
      <c r="D12" t="s">
        <v>35</v>
      </c>
      <c r="E12" s="6" t="s">
        <v>62</v>
      </c>
      <c r="F12">
        <v>3</v>
      </c>
      <c r="G12" t="s">
        <v>265</v>
      </c>
      <c r="H12" s="3">
        <v>46112</v>
      </c>
      <c r="I12" t="s">
        <v>845</v>
      </c>
    </row>
    <row r="13" spans="1:9" x14ac:dyDescent="0.25">
      <c r="A13">
        <v>2026</v>
      </c>
      <c r="B13" s="3">
        <v>46023</v>
      </c>
      <c r="C13" s="3">
        <v>46387</v>
      </c>
      <c r="D13" t="s">
        <v>36</v>
      </c>
      <c r="E13" s="6" t="s">
        <v>63</v>
      </c>
      <c r="F13">
        <v>3</v>
      </c>
      <c r="G13" t="s">
        <v>265</v>
      </c>
      <c r="H13" s="3">
        <v>46112</v>
      </c>
      <c r="I13" t="s">
        <v>846</v>
      </c>
    </row>
    <row r="14" spans="1:9" x14ac:dyDescent="0.25">
      <c r="A14">
        <v>2026</v>
      </c>
      <c r="B14" s="3">
        <v>46023</v>
      </c>
      <c r="C14" s="3">
        <v>46387</v>
      </c>
      <c r="D14" t="s">
        <v>35</v>
      </c>
      <c r="E14" s="7" t="s">
        <v>64</v>
      </c>
      <c r="F14">
        <v>4</v>
      </c>
      <c r="G14" t="s">
        <v>266</v>
      </c>
      <c r="H14" s="3">
        <v>46112</v>
      </c>
      <c r="I14" t="s">
        <v>845</v>
      </c>
    </row>
    <row r="15" spans="1:9" x14ac:dyDescent="0.25">
      <c r="A15">
        <v>2026</v>
      </c>
      <c r="B15" s="3">
        <v>46023</v>
      </c>
      <c r="C15" s="3">
        <v>46387</v>
      </c>
      <c r="D15" t="s">
        <v>36</v>
      </c>
      <c r="E15" s="7" t="s">
        <v>65</v>
      </c>
      <c r="F15">
        <v>4</v>
      </c>
      <c r="G15" t="s">
        <v>266</v>
      </c>
      <c r="H15" s="3">
        <v>46112</v>
      </c>
      <c r="I15" t="s">
        <v>846</v>
      </c>
    </row>
    <row r="16" spans="1:9" x14ac:dyDescent="0.25">
      <c r="A16">
        <v>2026</v>
      </c>
      <c r="B16" s="3">
        <v>46023</v>
      </c>
      <c r="C16" s="3">
        <v>46387</v>
      </c>
      <c r="D16" t="s">
        <v>35</v>
      </c>
      <c r="E16" s="8" t="s">
        <v>66</v>
      </c>
      <c r="F16">
        <v>7</v>
      </c>
      <c r="G16" s="20" t="s">
        <v>267</v>
      </c>
      <c r="H16" s="3">
        <v>46112</v>
      </c>
      <c r="I16" t="s">
        <v>845</v>
      </c>
    </row>
    <row r="17" spans="1:9" x14ac:dyDescent="0.25">
      <c r="A17">
        <v>2026</v>
      </c>
      <c r="B17" s="3">
        <v>46023</v>
      </c>
      <c r="C17" s="3">
        <v>46387</v>
      </c>
      <c r="D17" t="s">
        <v>36</v>
      </c>
      <c r="E17" s="8" t="s">
        <v>67</v>
      </c>
      <c r="F17">
        <v>7</v>
      </c>
      <c r="G17" s="20" t="s">
        <v>267</v>
      </c>
      <c r="H17" s="3">
        <v>46112</v>
      </c>
      <c r="I17" t="s">
        <v>846</v>
      </c>
    </row>
    <row r="18" spans="1:9" x14ac:dyDescent="0.25">
      <c r="A18">
        <v>2026</v>
      </c>
      <c r="B18" s="3">
        <v>46023</v>
      </c>
      <c r="C18" s="3">
        <v>46387</v>
      </c>
      <c r="D18" t="s">
        <v>35</v>
      </c>
      <c r="E18" s="35" t="s">
        <v>789</v>
      </c>
      <c r="F18">
        <v>8</v>
      </c>
      <c r="G18" s="62" t="s">
        <v>268</v>
      </c>
      <c r="H18" s="3">
        <v>46112</v>
      </c>
      <c r="I18" t="s">
        <v>845</v>
      </c>
    </row>
    <row r="19" spans="1:9" x14ac:dyDescent="0.25">
      <c r="A19">
        <v>2026</v>
      </c>
      <c r="B19" s="3">
        <v>46023</v>
      </c>
      <c r="C19" s="3">
        <v>46387</v>
      </c>
      <c r="D19" t="s">
        <v>36</v>
      </c>
      <c r="E19" s="35" t="s">
        <v>790</v>
      </c>
      <c r="F19">
        <v>8</v>
      </c>
      <c r="G19" s="62" t="s">
        <v>268</v>
      </c>
      <c r="H19" s="3">
        <v>46112</v>
      </c>
      <c r="I19" t="s">
        <v>846</v>
      </c>
    </row>
    <row r="20" spans="1:9" x14ac:dyDescent="0.25">
      <c r="A20">
        <v>2026</v>
      </c>
      <c r="B20" s="3">
        <v>46023</v>
      </c>
      <c r="C20" s="3">
        <v>46387</v>
      </c>
      <c r="D20" t="s">
        <v>35</v>
      </c>
      <c r="E20" s="58" t="s">
        <v>837</v>
      </c>
      <c r="F20">
        <v>9</v>
      </c>
      <c r="G20" s="21" t="s">
        <v>269</v>
      </c>
      <c r="H20" s="3">
        <v>46112</v>
      </c>
      <c r="I20" t="s">
        <v>845</v>
      </c>
    </row>
    <row r="21" spans="1:9" x14ac:dyDescent="0.25">
      <c r="A21">
        <v>2026</v>
      </c>
      <c r="B21" s="3">
        <v>46023</v>
      </c>
      <c r="C21" s="3">
        <v>46387</v>
      </c>
      <c r="D21" t="s">
        <v>36</v>
      </c>
      <c r="E21" s="58" t="s">
        <v>838</v>
      </c>
      <c r="F21">
        <v>9</v>
      </c>
      <c r="G21" s="21" t="s">
        <v>269</v>
      </c>
      <c r="H21" s="3">
        <v>46112</v>
      </c>
      <c r="I21" t="s">
        <v>846</v>
      </c>
    </row>
    <row r="22" spans="1:9" x14ac:dyDescent="0.25">
      <c r="A22">
        <v>2026</v>
      </c>
      <c r="B22" s="3">
        <v>46023</v>
      </c>
      <c r="C22" s="3">
        <v>46387</v>
      </c>
      <c r="D22" t="s">
        <v>35</v>
      </c>
      <c r="E22" s="6" t="s">
        <v>68</v>
      </c>
      <c r="F22">
        <v>10</v>
      </c>
      <c r="G22" t="s">
        <v>270</v>
      </c>
      <c r="H22" s="3">
        <v>46112</v>
      </c>
      <c r="I22" t="s">
        <v>845</v>
      </c>
    </row>
    <row r="23" spans="1:9" x14ac:dyDescent="0.25">
      <c r="A23">
        <v>2026</v>
      </c>
      <c r="B23" s="3">
        <v>46023</v>
      </c>
      <c r="C23" s="3">
        <v>46387</v>
      </c>
      <c r="D23" t="s">
        <v>36</v>
      </c>
      <c r="E23" s="6" t="s">
        <v>69</v>
      </c>
      <c r="F23">
        <v>10</v>
      </c>
      <c r="G23" t="s">
        <v>270</v>
      </c>
      <c r="H23" s="3">
        <v>46112</v>
      </c>
      <c r="I23" t="s">
        <v>846</v>
      </c>
    </row>
    <row r="24" spans="1:9" x14ac:dyDescent="0.25">
      <c r="A24">
        <v>2026</v>
      </c>
      <c r="B24" s="3">
        <v>46023</v>
      </c>
      <c r="C24" s="3">
        <v>46387</v>
      </c>
      <c r="D24" t="s">
        <v>35</v>
      </c>
      <c r="E24" s="8" t="s">
        <v>70</v>
      </c>
      <c r="F24">
        <v>11</v>
      </c>
      <c r="G24" t="s">
        <v>271</v>
      </c>
      <c r="H24" s="3">
        <v>46112</v>
      </c>
      <c r="I24" t="s">
        <v>845</v>
      </c>
    </row>
    <row r="25" spans="1:9" x14ac:dyDescent="0.25">
      <c r="A25">
        <v>2026</v>
      </c>
      <c r="B25" s="3">
        <v>46023</v>
      </c>
      <c r="C25" s="3">
        <v>46387</v>
      </c>
      <c r="D25" t="s">
        <v>36</v>
      </c>
      <c r="E25" s="8" t="s">
        <v>71</v>
      </c>
      <c r="F25">
        <v>11</v>
      </c>
      <c r="G25" t="s">
        <v>271</v>
      </c>
      <c r="H25" s="3">
        <v>46112</v>
      </c>
      <c r="I25" t="s">
        <v>846</v>
      </c>
    </row>
    <row r="26" spans="1:9" x14ac:dyDescent="0.25">
      <c r="A26">
        <v>2026</v>
      </c>
      <c r="B26" s="3">
        <v>46023</v>
      </c>
      <c r="C26" s="3">
        <v>46387</v>
      </c>
      <c r="D26" t="s">
        <v>35</v>
      </c>
      <c r="E26" s="8" t="s">
        <v>72</v>
      </c>
      <c r="F26">
        <v>12</v>
      </c>
      <c r="G26" t="s">
        <v>272</v>
      </c>
      <c r="H26" s="3">
        <v>46112</v>
      </c>
      <c r="I26" t="s">
        <v>845</v>
      </c>
    </row>
    <row r="27" spans="1:9" x14ac:dyDescent="0.25">
      <c r="A27">
        <v>2026</v>
      </c>
      <c r="B27" s="3">
        <v>46023</v>
      </c>
      <c r="C27" s="3">
        <v>46387</v>
      </c>
      <c r="D27" t="s">
        <v>36</v>
      </c>
      <c r="E27" s="8" t="s">
        <v>73</v>
      </c>
      <c r="F27">
        <v>12</v>
      </c>
      <c r="G27" t="s">
        <v>272</v>
      </c>
      <c r="H27" s="3">
        <v>46112</v>
      </c>
      <c r="I27" t="s">
        <v>846</v>
      </c>
    </row>
    <row r="28" spans="1:9" x14ac:dyDescent="0.25">
      <c r="A28">
        <v>2026</v>
      </c>
      <c r="B28" s="3">
        <v>46023</v>
      </c>
      <c r="C28" s="3">
        <v>46387</v>
      </c>
      <c r="D28" t="s">
        <v>35</v>
      </c>
      <c r="E28" s="8" t="s">
        <v>74</v>
      </c>
      <c r="F28">
        <v>13</v>
      </c>
      <c r="G28" t="s">
        <v>273</v>
      </c>
      <c r="H28" s="3">
        <v>46112</v>
      </c>
      <c r="I28" t="s">
        <v>845</v>
      </c>
    </row>
    <row r="29" spans="1:9" x14ac:dyDescent="0.25">
      <c r="A29">
        <v>2026</v>
      </c>
      <c r="B29" s="3">
        <v>46023</v>
      </c>
      <c r="C29" s="3">
        <v>46387</v>
      </c>
      <c r="D29" t="s">
        <v>36</v>
      </c>
      <c r="E29" s="8" t="s">
        <v>75</v>
      </c>
      <c r="F29">
        <v>13</v>
      </c>
      <c r="G29" t="s">
        <v>273</v>
      </c>
      <c r="H29" s="3">
        <v>46112</v>
      </c>
      <c r="I29" t="s">
        <v>846</v>
      </c>
    </row>
    <row r="30" spans="1:9" x14ac:dyDescent="0.25">
      <c r="A30">
        <v>2026</v>
      </c>
      <c r="B30" s="3">
        <v>46023</v>
      </c>
      <c r="C30" s="3">
        <v>46387</v>
      </c>
      <c r="D30" t="s">
        <v>38</v>
      </c>
      <c r="E30" s="35" t="s">
        <v>841</v>
      </c>
      <c r="F30">
        <v>13</v>
      </c>
      <c r="G30" t="s">
        <v>273</v>
      </c>
      <c r="H30" s="3">
        <v>46112</v>
      </c>
    </row>
    <row r="31" spans="1:9" x14ac:dyDescent="0.25">
      <c r="A31">
        <v>2026</v>
      </c>
      <c r="B31" s="3">
        <v>46023</v>
      </c>
      <c r="C31" s="3">
        <v>46387</v>
      </c>
      <c r="D31" t="s">
        <v>37</v>
      </c>
      <c r="E31" s="35" t="s">
        <v>842</v>
      </c>
      <c r="F31">
        <v>13</v>
      </c>
      <c r="G31" t="s">
        <v>273</v>
      </c>
      <c r="H31" s="3">
        <v>46112</v>
      </c>
    </row>
    <row r="32" spans="1:9" x14ac:dyDescent="0.25">
      <c r="A32">
        <v>2026</v>
      </c>
      <c r="B32" s="3">
        <v>46023</v>
      </c>
      <c r="C32" s="3">
        <v>46387</v>
      </c>
      <c r="D32" t="s">
        <v>42</v>
      </c>
      <c r="E32" s="35" t="s">
        <v>843</v>
      </c>
      <c r="F32">
        <v>13</v>
      </c>
      <c r="G32" t="s">
        <v>273</v>
      </c>
      <c r="H32" s="3">
        <v>46112</v>
      </c>
    </row>
    <row r="33" spans="1:9" x14ac:dyDescent="0.25">
      <c r="A33">
        <v>2026</v>
      </c>
      <c r="B33" s="3">
        <v>46023</v>
      </c>
      <c r="C33" s="3">
        <v>46387</v>
      </c>
      <c r="D33" t="s">
        <v>42</v>
      </c>
      <c r="E33" s="35" t="s">
        <v>844</v>
      </c>
      <c r="F33">
        <v>13</v>
      </c>
      <c r="G33" t="s">
        <v>273</v>
      </c>
      <c r="H33" s="3">
        <v>46112</v>
      </c>
    </row>
    <row r="34" spans="1:9" x14ac:dyDescent="0.25">
      <c r="A34">
        <v>2026</v>
      </c>
      <c r="B34" s="3">
        <v>46023</v>
      </c>
      <c r="C34" s="3">
        <v>46387</v>
      </c>
      <c r="D34" t="s">
        <v>35</v>
      </c>
      <c r="E34" s="46" t="s">
        <v>795</v>
      </c>
      <c r="F34">
        <v>14</v>
      </c>
      <c r="G34" t="s">
        <v>274</v>
      </c>
      <c r="H34" s="3">
        <v>46112</v>
      </c>
      <c r="I34" t="s">
        <v>845</v>
      </c>
    </row>
    <row r="35" spans="1:9" x14ac:dyDescent="0.25">
      <c r="A35">
        <v>2026</v>
      </c>
      <c r="B35" s="3">
        <v>46023</v>
      </c>
      <c r="C35" s="3">
        <v>46387</v>
      </c>
      <c r="D35" t="s">
        <v>36</v>
      </c>
      <c r="E35" s="47" t="s">
        <v>796</v>
      </c>
      <c r="F35">
        <v>14</v>
      </c>
      <c r="G35" t="s">
        <v>274</v>
      </c>
      <c r="H35" s="3">
        <v>46112</v>
      </c>
      <c r="I35" t="s">
        <v>846</v>
      </c>
    </row>
    <row r="36" spans="1:9" x14ac:dyDescent="0.25">
      <c r="A36">
        <v>2026</v>
      </c>
      <c r="B36" s="3">
        <v>46023</v>
      </c>
      <c r="C36" s="3">
        <v>46387</v>
      </c>
      <c r="D36" t="s">
        <v>35</v>
      </c>
      <c r="E36" s="8" t="s">
        <v>76</v>
      </c>
      <c r="F36">
        <v>15</v>
      </c>
      <c r="G36" t="s">
        <v>275</v>
      </c>
      <c r="H36" s="3">
        <v>46112</v>
      </c>
      <c r="I36" t="s">
        <v>845</v>
      </c>
    </row>
    <row r="37" spans="1:9" x14ac:dyDescent="0.25">
      <c r="A37">
        <v>2026</v>
      </c>
      <c r="B37" s="3">
        <v>46023</v>
      </c>
      <c r="C37" s="3">
        <v>46387</v>
      </c>
      <c r="D37" t="s">
        <v>36</v>
      </c>
      <c r="E37" s="8" t="s">
        <v>77</v>
      </c>
      <c r="F37">
        <v>15</v>
      </c>
      <c r="G37" s="21" t="s">
        <v>275</v>
      </c>
      <c r="H37" s="3">
        <v>46112</v>
      </c>
      <c r="I37" t="s">
        <v>846</v>
      </c>
    </row>
    <row r="38" spans="1:9" x14ac:dyDescent="0.25">
      <c r="A38">
        <v>2026</v>
      </c>
      <c r="B38" s="3">
        <v>46023</v>
      </c>
      <c r="C38" s="3">
        <v>46387</v>
      </c>
      <c r="D38" t="s">
        <v>35</v>
      </c>
      <c r="E38" s="10" t="s">
        <v>784</v>
      </c>
      <c r="F38">
        <v>16</v>
      </c>
      <c r="G38" s="21" t="s">
        <v>276</v>
      </c>
      <c r="H38" s="3">
        <v>46112</v>
      </c>
      <c r="I38" t="s">
        <v>845</v>
      </c>
    </row>
    <row r="39" spans="1:9" x14ac:dyDescent="0.25">
      <c r="A39">
        <v>2026</v>
      </c>
      <c r="B39" s="3">
        <v>46023</v>
      </c>
      <c r="C39" s="3">
        <v>46387</v>
      </c>
      <c r="D39" t="s">
        <v>36</v>
      </c>
      <c r="E39" s="45" t="s">
        <v>785</v>
      </c>
      <c r="F39">
        <v>16</v>
      </c>
      <c r="G39" s="21" t="s">
        <v>276</v>
      </c>
      <c r="H39" s="3">
        <v>46112</v>
      </c>
      <c r="I39" t="s">
        <v>846</v>
      </c>
    </row>
    <row r="40" spans="1:9" x14ac:dyDescent="0.25">
      <c r="A40">
        <v>2026</v>
      </c>
      <c r="B40" s="3">
        <v>46023</v>
      </c>
      <c r="C40" s="3">
        <v>46387</v>
      </c>
      <c r="D40" t="s">
        <v>35</v>
      </c>
      <c r="E40" s="58" t="s">
        <v>827</v>
      </c>
      <c r="F40">
        <v>17</v>
      </c>
      <c r="G40" s="21" t="s">
        <v>277</v>
      </c>
      <c r="H40" s="3">
        <v>46112</v>
      </c>
      <c r="I40" t="s">
        <v>845</v>
      </c>
    </row>
    <row r="41" spans="1:9" x14ac:dyDescent="0.25">
      <c r="A41">
        <v>2026</v>
      </c>
      <c r="B41" s="3">
        <v>46023</v>
      </c>
      <c r="C41" s="3">
        <v>46387</v>
      </c>
      <c r="D41" t="s">
        <v>36</v>
      </c>
      <c r="E41" s="58" t="s">
        <v>828</v>
      </c>
      <c r="F41">
        <v>17</v>
      </c>
      <c r="G41" s="21" t="s">
        <v>277</v>
      </c>
      <c r="H41" s="3">
        <v>46112</v>
      </c>
      <c r="I41" t="s">
        <v>846</v>
      </c>
    </row>
    <row r="42" spans="1:9" x14ac:dyDescent="0.25">
      <c r="A42">
        <v>2026</v>
      </c>
      <c r="B42" s="3">
        <v>46023</v>
      </c>
      <c r="C42" s="3">
        <v>46387</v>
      </c>
      <c r="D42" t="s">
        <v>35</v>
      </c>
      <c r="E42" s="36" t="s">
        <v>805</v>
      </c>
      <c r="F42">
        <v>18</v>
      </c>
      <c r="G42" s="21" t="s">
        <v>278</v>
      </c>
      <c r="H42" s="3">
        <v>46112</v>
      </c>
      <c r="I42" t="s">
        <v>845</v>
      </c>
    </row>
    <row r="43" spans="1:9" x14ac:dyDescent="0.25">
      <c r="A43">
        <v>2026</v>
      </c>
      <c r="B43" s="3">
        <v>46023</v>
      </c>
      <c r="C43" s="3">
        <v>46387</v>
      </c>
      <c r="D43" t="s">
        <v>36</v>
      </c>
      <c r="E43" s="35" t="s">
        <v>806</v>
      </c>
      <c r="F43">
        <v>18</v>
      </c>
      <c r="G43" s="21" t="s">
        <v>278</v>
      </c>
      <c r="H43" s="3">
        <v>46112</v>
      </c>
      <c r="I43" t="s">
        <v>846</v>
      </c>
    </row>
    <row r="44" spans="1:9" x14ac:dyDescent="0.25">
      <c r="A44">
        <v>2026</v>
      </c>
      <c r="B44" s="3">
        <v>46023</v>
      </c>
      <c r="C44" s="3">
        <v>46387</v>
      </c>
      <c r="D44" t="s">
        <v>35</v>
      </c>
      <c r="E44" s="35" t="s">
        <v>816</v>
      </c>
      <c r="F44">
        <v>19</v>
      </c>
      <c r="G44" s="21" t="s">
        <v>279</v>
      </c>
      <c r="H44" s="3">
        <v>46112</v>
      </c>
      <c r="I44" t="s">
        <v>845</v>
      </c>
    </row>
    <row r="45" spans="1:9" x14ac:dyDescent="0.25">
      <c r="A45">
        <v>2026</v>
      </c>
      <c r="B45" s="3">
        <v>46023</v>
      </c>
      <c r="C45" s="3">
        <v>46387</v>
      </c>
      <c r="D45" t="s">
        <v>36</v>
      </c>
      <c r="E45" s="35" t="s">
        <v>817</v>
      </c>
      <c r="F45">
        <v>19</v>
      </c>
      <c r="G45" s="21" t="s">
        <v>279</v>
      </c>
      <c r="H45" s="3">
        <v>46112</v>
      </c>
      <c r="I45" t="s">
        <v>846</v>
      </c>
    </row>
    <row r="46" spans="1:9" ht="30" x14ac:dyDescent="0.25">
      <c r="A46">
        <v>2026</v>
      </c>
      <c r="B46" s="3">
        <v>46023</v>
      </c>
      <c r="C46" s="3">
        <v>46387</v>
      </c>
      <c r="D46" t="s">
        <v>35</v>
      </c>
      <c r="E46" s="36" t="s">
        <v>810</v>
      </c>
      <c r="F46">
        <v>20</v>
      </c>
      <c r="G46" s="59" t="s">
        <v>280</v>
      </c>
      <c r="H46" s="3">
        <v>46112</v>
      </c>
      <c r="I46" t="s">
        <v>845</v>
      </c>
    </row>
    <row r="47" spans="1:9" ht="30" x14ac:dyDescent="0.25">
      <c r="A47">
        <v>2026</v>
      </c>
      <c r="B47" s="3">
        <v>46023</v>
      </c>
      <c r="C47" s="3">
        <v>46387</v>
      </c>
      <c r="D47" t="s">
        <v>36</v>
      </c>
      <c r="E47" s="35" t="s">
        <v>811</v>
      </c>
      <c r="F47">
        <v>20</v>
      </c>
      <c r="G47" s="59" t="s">
        <v>280</v>
      </c>
      <c r="H47" s="3">
        <v>46112</v>
      </c>
      <c r="I47" t="s">
        <v>846</v>
      </c>
    </row>
    <row r="48" spans="1:9" x14ac:dyDescent="0.25">
      <c r="A48">
        <v>2026</v>
      </c>
      <c r="B48" s="3">
        <v>46023</v>
      </c>
      <c r="C48" s="3">
        <v>46387</v>
      </c>
      <c r="D48" t="s">
        <v>35</v>
      </c>
      <c r="E48" s="11" t="s">
        <v>78</v>
      </c>
      <c r="F48">
        <v>24</v>
      </c>
      <c r="G48" s="21" t="s">
        <v>281</v>
      </c>
      <c r="H48" s="3">
        <v>46112</v>
      </c>
      <c r="I48" t="s">
        <v>845</v>
      </c>
    </row>
    <row r="49" spans="1:9" x14ac:dyDescent="0.25">
      <c r="A49">
        <v>2026</v>
      </c>
      <c r="B49" s="3">
        <v>46023</v>
      </c>
      <c r="C49" s="3">
        <v>46387</v>
      </c>
      <c r="D49" t="s">
        <v>36</v>
      </c>
      <c r="E49" s="11" t="s">
        <v>79</v>
      </c>
      <c r="F49">
        <v>24</v>
      </c>
      <c r="G49" s="21" t="s">
        <v>281</v>
      </c>
      <c r="H49" s="3">
        <v>46112</v>
      </c>
      <c r="I49" t="s">
        <v>846</v>
      </c>
    </row>
    <row r="50" spans="1:9" x14ac:dyDescent="0.25">
      <c r="A50">
        <v>2026</v>
      </c>
      <c r="B50" s="3">
        <v>46023</v>
      </c>
      <c r="C50" s="3">
        <v>46387</v>
      </c>
      <c r="D50" t="s">
        <v>35</v>
      </c>
      <c r="E50" s="12" t="s">
        <v>80</v>
      </c>
      <c r="F50">
        <v>25</v>
      </c>
      <c r="G50" t="s">
        <v>282</v>
      </c>
      <c r="H50" s="3">
        <v>46112</v>
      </c>
      <c r="I50" t="s">
        <v>845</v>
      </c>
    </row>
    <row r="51" spans="1:9" x14ac:dyDescent="0.25">
      <c r="A51">
        <v>2026</v>
      </c>
      <c r="B51" s="3">
        <v>46023</v>
      </c>
      <c r="C51" s="3">
        <v>46387</v>
      </c>
      <c r="D51" t="s">
        <v>36</v>
      </c>
      <c r="E51" s="12" t="s">
        <v>81</v>
      </c>
      <c r="F51">
        <v>25</v>
      </c>
      <c r="G51" t="s">
        <v>282</v>
      </c>
      <c r="H51" s="3">
        <v>46112</v>
      </c>
      <c r="I51" t="s">
        <v>846</v>
      </c>
    </row>
    <row r="52" spans="1:9" x14ac:dyDescent="0.25">
      <c r="A52">
        <v>2026</v>
      </c>
      <c r="B52" s="3">
        <v>46023</v>
      </c>
      <c r="C52" s="3">
        <v>46387</v>
      </c>
      <c r="D52" t="s">
        <v>35</v>
      </c>
      <c r="E52" s="12" t="s">
        <v>82</v>
      </c>
      <c r="F52">
        <v>26</v>
      </c>
      <c r="G52" t="s">
        <v>283</v>
      </c>
      <c r="H52" s="3">
        <v>46112</v>
      </c>
      <c r="I52" t="s">
        <v>845</v>
      </c>
    </row>
    <row r="53" spans="1:9" x14ac:dyDescent="0.25">
      <c r="A53">
        <v>2026</v>
      </c>
      <c r="B53" s="3">
        <v>46023</v>
      </c>
      <c r="C53" s="3">
        <v>46387</v>
      </c>
      <c r="D53" t="s">
        <v>36</v>
      </c>
      <c r="E53" s="12" t="s">
        <v>83</v>
      </c>
      <c r="F53">
        <v>26</v>
      </c>
      <c r="G53" t="s">
        <v>283</v>
      </c>
      <c r="H53" s="3">
        <v>46112</v>
      </c>
      <c r="I53" t="s">
        <v>846</v>
      </c>
    </row>
    <row r="54" spans="1:9" x14ac:dyDescent="0.25">
      <c r="A54">
        <v>2026</v>
      </c>
      <c r="B54" s="3">
        <v>46023</v>
      </c>
      <c r="C54" s="3">
        <v>46387</v>
      </c>
      <c r="D54" t="s">
        <v>35</v>
      </c>
      <c r="E54" s="12" t="s">
        <v>84</v>
      </c>
      <c r="F54">
        <v>27</v>
      </c>
      <c r="G54" t="s">
        <v>284</v>
      </c>
      <c r="H54" s="3">
        <v>46112</v>
      </c>
      <c r="I54" t="s">
        <v>845</v>
      </c>
    </row>
    <row r="55" spans="1:9" x14ac:dyDescent="0.25">
      <c r="A55">
        <v>2026</v>
      </c>
      <c r="B55" s="3">
        <v>46023</v>
      </c>
      <c r="C55" s="3">
        <v>46387</v>
      </c>
      <c r="D55" t="s">
        <v>36</v>
      </c>
      <c r="E55" s="12" t="s">
        <v>85</v>
      </c>
      <c r="F55">
        <v>27</v>
      </c>
      <c r="G55" t="s">
        <v>284</v>
      </c>
      <c r="H55" s="3">
        <v>46112</v>
      </c>
      <c r="I55" t="s">
        <v>846</v>
      </c>
    </row>
    <row r="56" spans="1:9" x14ac:dyDescent="0.25">
      <c r="A56">
        <v>2026</v>
      </c>
      <c r="B56" s="3">
        <v>46023</v>
      </c>
      <c r="C56" s="3">
        <v>46387</v>
      </c>
      <c r="D56" t="s">
        <v>35</v>
      </c>
      <c r="E56" s="13" t="s">
        <v>86</v>
      </c>
      <c r="F56">
        <v>28</v>
      </c>
      <c r="G56" t="s">
        <v>285</v>
      </c>
      <c r="H56" s="3">
        <v>46112</v>
      </c>
      <c r="I56" t="s">
        <v>845</v>
      </c>
    </row>
    <row r="57" spans="1:9" x14ac:dyDescent="0.25">
      <c r="A57">
        <v>2026</v>
      </c>
      <c r="B57" s="3">
        <v>46023</v>
      </c>
      <c r="C57" s="3">
        <v>46387</v>
      </c>
      <c r="D57" t="s">
        <v>36</v>
      </c>
      <c r="E57" s="13" t="s">
        <v>87</v>
      </c>
      <c r="F57">
        <v>28</v>
      </c>
      <c r="G57" t="s">
        <v>285</v>
      </c>
      <c r="H57" s="3">
        <v>46112</v>
      </c>
      <c r="I57" t="s">
        <v>846</v>
      </c>
    </row>
    <row r="58" spans="1:9" x14ac:dyDescent="0.25">
      <c r="A58">
        <v>2026</v>
      </c>
      <c r="B58" s="3">
        <v>46023</v>
      </c>
      <c r="C58" s="3">
        <v>46387</v>
      </c>
      <c r="D58" t="s">
        <v>35</v>
      </c>
      <c r="E58" s="14" t="s">
        <v>88</v>
      </c>
      <c r="F58">
        <v>29</v>
      </c>
      <c r="G58" t="s">
        <v>286</v>
      </c>
      <c r="H58" s="3">
        <v>46112</v>
      </c>
      <c r="I58" t="s">
        <v>845</v>
      </c>
    </row>
    <row r="59" spans="1:9" x14ac:dyDescent="0.25">
      <c r="A59">
        <v>2026</v>
      </c>
      <c r="B59" s="3">
        <v>46023</v>
      </c>
      <c r="C59" s="3">
        <v>46387</v>
      </c>
      <c r="D59" t="s">
        <v>36</v>
      </c>
      <c r="E59" s="14" t="s">
        <v>89</v>
      </c>
      <c r="F59">
        <v>29</v>
      </c>
      <c r="G59" t="s">
        <v>286</v>
      </c>
      <c r="H59" s="3">
        <v>46112</v>
      </c>
      <c r="I59" t="s">
        <v>846</v>
      </c>
    </row>
    <row r="60" spans="1:9" x14ac:dyDescent="0.25">
      <c r="A60">
        <v>2026</v>
      </c>
      <c r="B60" s="3">
        <v>46023</v>
      </c>
      <c r="C60" s="3">
        <v>46387</v>
      </c>
      <c r="D60" t="s">
        <v>35</v>
      </c>
      <c r="E60" s="11" t="s">
        <v>90</v>
      </c>
      <c r="F60">
        <v>30</v>
      </c>
      <c r="G60" t="s">
        <v>287</v>
      </c>
      <c r="H60" s="3">
        <v>46112</v>
      </c>
      <c r="I60" t="s">
        <v>845</v>
      </c>
    </row>
    <row r="61" spans="1:9" x14ac:dyDescent="0.25">
      <c r="A61">
        <v>2026</v>
      </c>
      <c r="B61" s="3">
        <v>46023</v>
      </c>
      <c r="C61" s="3">
        <v>46387</v>
      </c>
      <c r="D61" t="s">
        <v>36</v>
      </c>
      <c r="E61" s="11" t="s">
        <v>91</v>
      </c>
      <c r="F61">
        <v>30</v>
      </c>
      <c r="G61" t="s">
        <v>287</v>
      </c>
      <c r="H61" s="3">
        <v>46112</v>
      </c>
      <c r="I61" t="s">
        <v>846</v>
      </c>
    </row>
    <row r="62" spans="1:9" x14ac:dyDescent="0.25">
      <c r="A62">
        <v>2026</v>
      </c>
      <c r="B62" s="3">
        <v>46023</v>
      </c>
      <c r="C62" s="3">
        <v>46387</v>
      </c>
      <c r="D62" t="s">
        <v>35</v>
      </c>
      <c r="E62" s="13" t="s">
        <v>92</v>
      </c>
      <c r="F62">
        <v>31</v>
      </c>
      <c r="G62" t="s">
        <v>288</v>
      </c>
      <c r="H62" s="3">
        <v>46112</v>
      </c>
      <c r="I62" t="s">
        <v>845</v>
      </c>
    </row>
    <row r="63" spans="1:9" x14ac:dyDescent="0.25">
      <c r="A63">
        <v>2026</v>
      </c>
      <c r="B63" s="3">
        <v>46023</v>
      </c>
      <c r="C63" s="3">
        <v>46387</v>
      </c>
      <c r="D63" t="s">
        <v>36</v>
      </c>
      <c r="E63" s="13" t="s">
        <v>93</v>
      </c>
      <c r="F63">
        <v>31</v>
      </c>
      <c r="G63" t="s">
        <v>288</v>
      </c>
      <c r="H63" s="3">
        <v>46112</v>
      </c>
      <c r="I63" t="s">
        <v>846</v>
      </c>
    </row>
    <row r="64" spans="1:9" x14ac:dyDescent="0.25">
      <c r="A64">
        <v>2026</v>
      </c>
      <c r="B64" s="3">
        <v>46023</v>
      </c>
      <c r="C64" s="3">
        <v>46387</v>
      </c>
      <c r="D64" t="s">
        <v>35</v>
      </c>
      <c r="E64" s="7" t="s">
        <v>94</v>
      </c>
      <c r="F64">
        <v>32</v>
      </c>
      <c r="G64" t="s">
        <v>289</v>
      </c>
      <c r="H64" s="3">
        <v>46112</v>
      </c>
      <c r="I64" t="s">
        <v>845</v>
      </c>
    </row>
    <row r="65" spans="1:9" x14ac:dyDescent="0.25">
      <c r="A65">
        <v>2026</v>
      </c>
      <c r="B65" s="3">
        <v>46023</v>
      </c>
      <c r="C65" s="3">
        <v>46387</v>
      </c>
      <c r="D65" t="s">
        <v>36</v>
      </c>
      <c r="E65" s="7" t="s">
        <v>95</v>
      </c>
      <c r="F65">
        <v>32</v>
      </c>
      <c r="G65" t="s">
        <v>289</v>
      </c>
      <c r="H65" s="3">
        <v>46112</v>
      </c>
      <c r="I65" t="s">
        <v>846</v>
      </c>
    </row>
    <row r="66" spans="1:9" x14ac:dyDescent="0.25">
      <c r="A66">
        <v>2026</v>
      </c>
      <c r="B66" s="3">
        <v>46023</v>
      </c>
      <c r="C66" s="3">
        <v>46387</v>
      </c>
      <c r="D66" t="s">
        <v>35</v>
      </c>
      <c r="E66" s="15" t="s">
        <v>96</v>
      </c>
      <c r="F66">
        <v>34</v>
      </c>
      <c r="G66" t="s">
        <v>290</v>
      </c>
      <c r="H66" s="3">
        <v>46112</v>
      </c>
      <c r="I66" t="s">
        <v>845</v>
      </c>
    </row>
    <row r="67" spans="1:9" x14ac:dyDescent="0.25">
      <c r="A67">
        <v>2026</v>
      </c>
      <c r="B67" s="3">
        <v>46023</v>
      </c>
      <c r="C67" s="3">
        <v>46387</v>
      </c>
      <c r="D67" t="s">
        <v>36</v>
      </c>
      <c r="E67" s="15" t="s">
        <v>97</v>
      </c>
      <c r="F67">
        <v>34</v>
      </c>
      <c r="G67" t="s">
        <v>290</v>
      </c>
      <c r="H67" s="3">
        <v>46112</v>
      </c>
      <c r="I67" t="s">
        <v>846</v>
      </c>
    </row>
    <row r="68" spans="1:9" x14ac:dyDescent="0.25">
      <c r="A68">
        <v>2026</v>
      </c>
      <c r="B68" s="3">
        <v>46023</v>
      </c>
      <c r="C68" s="3">
        <v>46387</v>
      </c>
      <c r="D68" t="s">
        <v>35</v>
      </c>
      <c r="E68" s="15" t="s">
        <v>98</v>
      </c>
      <c r="F68">
        <v>35</v>
      </c>
      <c r="G68" t="s">
        <v>291</v>
      </c>
      <c r="H68" s="3">
        <v>46112</v>
      </c>
      <c r="I68" t="s">
        <v>845</v>
      </c>
    </row>
    <row r="69" spans="1:9" x14ac:dyDescent="0.25">
      <c r="A69">
        <v>2026</v>
      </c>
      <c r="B69" s="3">
        <v>46023</v>
      </c>
      <c r="C69" s="3">
        <v>46387</v>
      </c>
      <c r="D69" t="s">
        <v>36</v>
      </c>
      <c r="E69" s="15" t="s">
        <v>99</v>
      </c>
      <c r="F69">
        <v>35</v>
      </c>
      <c r="G69" t="s">
        <v>291</v>
      </c>
      <c r="H69" s="3">
        <v>46112</v>
      </c>
      <c r="I69" t="s">
        <v>846</v>
      </c>
    </row>
    <row r="70" spans="1:9" x14ac:dyDescent="0.25">
      <c r="A70">
        <v>2026</v>
      </c>
      <c r="B70" s="3">
        <v>46023</v>
      </c>
      <c r="C70" s="3">
        <v>46387</v>
      </c>
      <c r="D70" t="s">
        <v>35</v>
      </c>
      <c r="E70" s="9" t="s">
        <v>100</v>
      </c>
      <c r="F70">
        <v>36</v>
      </c>
      <c r="G70" t="s">
        <v>292</v>
      </c>
      <c r="H70" s="3">
        <v>46112</v>
      </c>
      <c r="I70" t="s">
        <v>845</v>
      </c>
    </row>
    <row r="71" spans="1:9" x14ac:dyDescent="0.25">
      <c r="A71">
        <v>2026</v>
      </c>
      <c r="B71" s="3">
        <v>46023</v>
      </c>
      <c r="C71" s="3">
        <v>46387</v>
      </c>
      <c r="D71" t="s">
        <v>36</v>
      </c>
      <c r="E71" s="15" t="s">
        <v>101</v>
      </c>
      <c r="F71">
        <v>36</v>
      </c>
      <c r="G71" t="s">
        <v>292</v>
      </c>
      <c r="H71" s="3">
        <v>46112</v>
      </c>
      <c r="I71" t="s">
        <v>846</v>
      </c>
    </row>
    <row r="72" spans="1:9" x14ac:dyDescent="0.25">
      <c r="A72">
        <v>2026</v>
      </c>
      <c r="B72" s="3">
        <v>46023</v>
      </c>
      <c r="C72" s="3">
        <v>46387</v>
      </c>
      <c r="D72" t="s">
        <v>35</v>
      </c>
      <c r="E72" s="6" t="s">
        <v>102</v>
      </c>
      <c r="F72">
        <v>37</v>
      </c>
      <c r="G72" t="s">
        <v>293</v>
      </c>
      <c r="H72" s="3">
        <v>46112</v>
      </c>
      <c r="I72" t="s">
        <v>845</v>
      </c>
    </row>
    <row r="73" spans="1:9" x14ac:dyDescent="0.25">
      <c r="A73">
        <v>2026</v>
      </c>
      <c r="B73" s="3">
        <v>46023</v>
      </c>
      <c r="C73" s="3">
        <v>46387</v>
      </c>
      <c r="D73" t="s">
        <v>36</v>
      </c>
      <c r="E73" s="8" t="s">
        <v>103</v>
      </c>
      <c r="F73">
        <v>37</v>
      </c>
      <c r="G73" t="s">
        <v>293</v>
      </c>
      <c r="H73" s="3">
        <v>46112</v>
      </c>
      <c r="I73" t="s">
        <v>846</v>
      </c>
    </row>
    <row r="74" spans="1:9" x14ac:dyDescent="0.25">
      <c r="A74">
        <v>2026</v>
      </c>
      <c r="B74" s="3">
        <v>46023</v>
      </c>
      <c r="C74" s="3">
        <v>46387</v>
      </c>
      <c r="D74" t="s">
        <v>35</v>
      </c>
      <c r="E74" s="8" t="s">
        <v>104</v>
      </c>
      <c r="F74">
        <v>38</v>
      </c>
      <c r="G74" t="s">
        <v>294</v>
      </c>
      <c r="H74" s="3">
        <v>46112</v>
      </c>
      <c r="I74" t="s">
        <v>845</v>
      </c>
    </row>
    <row r="75" spans="1:9" x14ac:dyDescent="0.25">
      <c r="A75">
        <v>2026</v>
      </c>
      <c r="B75" s="3">
        <v>46023</v>
      </c>
      <c r="C75" s="3">
        <v>46387</v>
      </c>
      <c r="D75" t="s">
        <v>36</v>
      </c>
      <c r="E75" s="8" t="s">
        <v>105</v>
      </c>
      <c r="F75">
        <v>38</v>
      </c>
      <c r="G75" t="s">
        <v>294</v>
      </c>
      <c r="H75" s="3">
        <v>46112</v>
      </c>
      <c r="I75" t="s">
        <v>846</v>
      </c>
    </row>
    <row r="76" spans="1:9" x14ac:dyDescent="0.25">
      <c r="A76">
        <v>2026</v>
      </c>
      <c r="B76" s="3">
        <v>46023</v>
      </c>
      <c r="C76" s="3">
        <v>46387</v>
      </c>
      <c r="D76" t="s">
        <v>35</v>
      </c>
      <c r="E76" s="15" t="s">
        <v>106</v>
      </c>
      <c r="F76">
        <v>39</v>
      </c>
      <c r="G76" t="s">
        <v>295</v>
      </c>
      <c r="H76" s="3">
        <v>46112</v>
      </c>
      <c r="I76" t="s">
        <v>845</v>
      </c>
    </row>
    <row r="77" spans="1:9" x14ac:dyDescent="0.25">
      <c r="A77">
        <v>2026</v>
      </c>
      <c r="B77" s="3">
        <v>46023</v>
      </c>
      <c r="C77" s="3">
        <v>46387</v>
      </c>
      <c r="D77" t="s">
        <v>36</v>
      </c>
      <c r="E77" s="16" t="s">
        <v>107</v>
      </c>
      <c r="F77">
        <v>39</v>
      </c>
      <c r="G77" t="s">
        <v>295</v>
      </c>
      <c r="H77" s="3">
        <v>46112</v>
      </c>
      <c r="I77" t="s">
        <v>846</v>
      </c>
    </row>
    <row r="78" spans="1:9" x14ac:dyDescent="0.25">
      <c r="A78">
        <v>2026</v>
      </c>
      <c r="B78" s="3">
        <v>46023</v>
      </c>
      <c r="C78" s="3">
        <v>46387</v>
      </c>
      <c r="D78" t="s">
        <v>35</v>
      </c>
      <c r="E78" s="16" t="s">
        <v>108</v>
      </c>
      <c r="F78">
        <v>40</v>
      </c>
      <c r="G78" t="s">
        <v>296</v>
      </c>
      <c r="H78" s="3">
        <v>46112</v>
      </c>
      <c r="I78" t="s">
        <v>845</v>
      </c>
    </row>
    <row r="79" spans="1:9" x14ac:dyDescent="0.25">
      <c r="A79">
        <v>2026</v>
      </c>
      <c r="B79" s="3">
        <v>46023</v>
      </c>
      <c r="C79" s="3">
        <v>46387</v>
      </c>
      <c r="D79" t="s">
        <v>36</v>
      </c>
      <c r="E79" s="16" t="s">
        <v>109</v>
      </c>
      <c r="F79">
        <v>40</v>
      </c>
      <c r="G79" t="s">
        <v>296</v>
      </c>
      <c r="H79" s="3">
        <v>46112</v>
      </c>
      <c r="I79" t="s">
        <v>846</v>
      </c>
    </row>
    <row r="80" spans="1:9" x14ac:dyDescent="0.25">
      <c r="A80">
        <v>2026</v>
      </c>
      <c r="B80" s="3">
        <v>46023</v>
      </c>
      <c r="C80" s="3">
        <v>46387</v>
      </c>
      <c r="D80" t="s">
        <v>35</v>
      </c>
      <c r="E80" s="16" t="s">
        <v>110</v>
      </c>
      <c r="F80">
        <v>41</v>
      </c>
      <c r="G80" t="s">
        <v>297</v>
      </c>
      <c r="H80" s="3">
        <v>46112</v>
      </c>
      <c r="I80" t="s">
        <v>845</v>
      </c>
    </row>
    <row r="81" spans="1:9" x14ac:dyDescent="0.25">
      <c r="A81">
        <v>2026</v>
      </c>
      <c r="B81" s="3">
        <v>46023</v>
      </c>
      <c r="C81" s="3">
        <v>46387</v>
      </c>
      <c r="D81" t="s">
        <v>36</v>
      </c>
      <c r="E81" s="16" t="s">
        <v>111</v>
      </c>
      <c r="F81">
        <v>41</v>
      </c>
      <c r="G81" t="s">
        <v>297</v>
      </c>
      <c r="H81" s="3">
        <v>46112</v>
      </c>
      <c r="I81" t="s">
        <v>846</v>
      </c>
    </row>
    <row r="82" spans="1:9" x14ac:dyDescent="0.25">
      <c r="A82">
        <v>2026</v>
      </c>
      <c r="B82" s="3">
        <v>46023</v>
      </c>
      <c r="C82" s="3">
        <v>46387</v>
      </c>
      <c r="D82" t="s">
        <v>35</v>
      </c>
      <c r="E82" s="16" t="s">
        <v>112</v>
      </c>
      <c r="F82">
        <v>42</v>
      </c>
      <c r="G82" t="s">
        <v>298</v>
      </c>
      <c r="H82" s="3">
        <v>46112</v>
      </c>
      <c r="I82" t="s">
        <v>845</v>
      </c>
    </row>
    <row r="83" spans="1:9" x14ac:dyDescent="0.25">
      <c r="A83">
        <v>2026</v>
      </c>
      <c r="B83" s="3">
        <v>46023</v>
      </c>
      <c r="C83" s="3">
        <v>46387</v>
      </c>
      <c r="D83" t="s">
        <v>36</v>
      </c>
      <c r="E83" s="16" t="s">
        <v>113</v>
      </c>
      <c r="F83">
        <v>42</v>
      </c>
      <c r="G83" t="s">
        <v>298</v>
      </c>
      <c r="H83" s="3">
        <v>46112</v>
      </c>
      <c r="I83" t="s">
        <v>846</v>
      </c>
    </row>
    <row r="84" spans="1:9" x14ac:dyDescent="0.25">
      <c r="A84">
        <v>2026</v>
      </c>
      <c r="B84" s="3">
        <v>46023</v>
      </c>
      <c r="C84" s="3">
        <v>46387</v>
      </c>
      <c r="D84" t="s">
        <v>35</v>
      </c>
      <c r="E84" s="16" t="s">
        <v>114</v>
      </c>
      <c r="F84">
        <v>43</v>
      </c>
      <c r="G84" t="s">
        <v>299</v>
      </c>
      <c r="H84" s="3">
        <v>46112</v>
      </c>
      <c r="I84" t="s">
        <v>845</v>
      </c>
    </row>
    <row r="85" spans="1:9" x14ac:dyDescent="0.25">
      <c r="A85">
        <v>2026</v>
      </c>
      <c r="B85" s="3">
        <v>46023</v>
      </c>
      <c r="C85" s="3">
        <v>46387</v>
      </c>
      <c r="D85" t="s">
        <v>36</v>
      </c>
      <c r="E85" s="16" t="s">
        <v>115</v>
      </c>
      <c r="F85">
        <v>43</v>
      </c>
      <c r="G85" t="s">
        <v>299</v>
      </c>
      <c r="H85" s="3">
        <v>46112</v>
      </c>
      <c r="I85" t="s">
        <v>846</v>
      </c>
    </row>
    <row r="86" spans="1:9" x14ac:dyDescent="0.25">
      <c r="A86">
        <v>2026</v>
      </c>
      <c r="B86" s="3">
        <v>46023</v>
      </c>
      <c r="C86" s="3">
        <v>46387</v>
      </c>
      <c r="D86" t="s">
        <v>35</v>
      </c>
      <c r="E86" s="16" t="s">
        <v>116</v>
      </c>
      <c r="F86">
        <v>44</v>
      </c>
      <c r="G86" t="s">
        <v>300</v>
      </c>
      <c r="H86" s="3">
        <v>46112</v>
      </c>
      <c r="I86" t="s">
        <v>845</v>
      </c>
    </row>
    <row r="87" spans="1:9" x14ac:dyDescent="0.25">
      <c r="A87">
        <v>2026</v>
      </c>
      <c r="B87" s="3">
        <v>46023</v>
      </c>
      <c r="C87" s="3">
        <v>46387</v>
      </c>
      <c r="D87" t="s">
        <v>36</v>
      </c>
      <c r="E87" s="16" t="s">
        <v>117</v>
      </c>
      <c r="F87">
        <v>44</v>
      </c>
      <c r="G87" t="s">
        <v>300</v>
      </c>
      <c r="H87" s="3">
        <v>46112</v>
      </c>
      <c r="I87" t="s">
        <v>846</v>
      </c>
    </row>
    <row r="88" spans="1:9" x14ac:dyDescent="0.25">
      <c r="A88">
        <v>2026</v>
      </c>
      <c r="B88" s="3">
        <v>46023</v>
      </c>
      <c r="C88" s="3">
        <v>46387</v>
      </c>
      <c r="D88" t="s">
        <v>35</v>
      </c>
      <c r="E88" s="16" t="s">
        <v>118</v>
      </c>
      <c r="F88">
        <v>45</v>
      </c>
      <c r="G88" t="s">
        <v>301</v>
      </c>
      <c r="H88" s="3">
        <v>46112</v>
      </c>
      <c r="I88" t="s">
        <v>845</v>
      </c>
    </row>
    <row r="89" spans="1:9" x14ac:dyDescent="0.25">
      <c r="A89">
        <v>2026</v>
      </c>
      <c r="B89" s="3">
        <v>46023</v>
      </c>
      <c r="C89" s="3">
        <v>46387</v>
      </c>
      <c r="D89" t="s">
        <v>36</v>
      </c>
      <c r="E89" s="16" t="s">
        <v>119</v>
      </c>
      <c r="F89">
        <v>45</v>
      </c>
      <c r="G89" t="s">
        <v>301</v>
      </c>
      <c r="H89" s="3">
        <v>46112</v>
      </c>
      <c r="I89" t="s">
        <v>846</v>
      </c>
    </row>
    <row r="90" spans="1:9" x14ac:dyDescent="0.25">
      <c r="A90">
        <v>2026</v>
      </c>
      <c r="B90" s="3">
        <v>46023</v>
      </c>
      <c r="C90" s="3">
        <v>46387</v>
      </c>
      <c r="D90" t="s">
        <v>35</v>
      </c>
      <c r="E90" s="16" t="s">
        <v>120</v>
      </c>
      <c r="F90">
        <v>46</v>
      </c>
      <c r="G90" t="s">
        <v>302</v>
      </c>
      <c r="H90" s="3">
        <v>46112</v>
      </c>
      <c r="I90" t="s">
        <v>845</v>
      </c>
    </row>
    <row r="91" spans="1:9" x14ac:dyDescent="0.25">
      <c r="A91">
        <v>2026</v>
      </c>
      <c r="B91" s="3">
        <v>46023</v>
      </c>
      <c r="C91" s="3">
        <v>46387</v>
      </c>
      <c r="D91" t="s">
        <v>36</v>
      </c>
      <c r="E91" s="16" t="s">
        <v>121</v>
      </c>
      <c r="F91">
        <v>46</v>
      </c>
      <c r="G91" t="s">
        <v>302</v>
      </c>
      <c r="H91" s="3">
        <v>46112</v>
      </c>
      <c r="I91" t="s">
        <v>846</v>
      </c>
    </row>
    <row r="92" spans="1:9" x14ac:dyDescent="0.25">
      <c r="A92">
        <v>2026</v>
      </c>
      <c r="B92" s="3">
        <v>46023</v>
      </c>
      <c r="C92" s="3">
        <v>46387</v>
      </c>
      <c r="D92" t="s">
        <v>35</v>
      </c>
      <c r="E92" s="16" t="s">
        <v>122</v>
      </c>
      <c r="F92">
        <v>47</v>
      </c>
      <c r="G92" t="s">
        <v>303</v>
      </c>
      <c r="H92" s="3">
        <v>46112</v>
      </c>
      <c r="I92" t="s">
        <v>845</v>
      </c>
    </row>
    <row r="93" spans="1:9" x14ac:dyDescent="0.25">
      <c r="A93">
        <v>2026</v>
      </c>
      <c r="B93" s="3">
        <v>46023</v>
      </c>
      <c r="C93" s="3">
        <v>46387</v>
      </c>
      <c r="D93" t="s">
        <v>36</v>
      </c>
      <c r="E93" s="16" t="s">
        <v>123</v>
      </c>
      <c r="F93">
        <v>47</v>
      </c>
      <c r="G93" t="s">
        <v>303</v>
      </c>
      <c r="H93" s="3">
        <v>46112</v>
      </c>
      <c r="I93" t="s">
        <v>846</v>
      </c>
    </row>
    <row r="94" spans="1:9" x14ac:dyDescent="0.25">
      <c r="A94">
        <v>2026</v>
      </c>
      <c r="B94" s="3">
        <v>46023</v>
      </c>
      <c r="C94" s="3">
        <v>46387</v>
      </c>
      <c r="D94" t="s">
        <v>35</v>
      </c>
      <c r="E94" s="16" t="s">
        <v>124</v>
      </c>
      <c r="F94">
        <v>48</v>
      </c>
      <c r="G94" t="s">
        <v>304</v>
      </c>
      <c r="H94" s="3">
        <v>46112</v>
      </c>
      <c r="I94" t="s">
        <v>845</v>
      </c>
    </row>
    <row r="95" spans="1:9" x14ac:dyDescent="0.25">
      <c r="A95">
        <v>2026</v>
      </c>
      <c r="B95" s="3">
        <v>46023</v>
      </c>
      <c r="C95" s="3">
        <v>46387</v>
      </c>
      <c r="D95" t="s">
        <v>36</v>
      </c>
      <c r="E95" s="16" t="s">
        <v>125</v>
      </c>
      <c r="F95">
        <v>48</v>
      </c>
      <c r="G95" t="s">
        <v>304</v>
      </c>
      <c r="H95" s="3">
        <v>46112</v>
      </c>
      <c r="I95" t="s">
        <v>846</v>
      </c>
    </row>
    <row r="96" spans="1:9" x14ac:dyDescent="0.25">
      <c r="A96">
        <v>2026</v>
      </c>
      <c r="B96" s="3">
        <v>46023</v>
      </c>
      <c r="C96" s="3">
        <v>46387</v>
      </c>
      <c r="D96" t="s">
        <v>35</v>
      </c>
      <c r="E96" s="16" t="s">
        <v>126</v>
      </c>
      <c r="F96" s="22">
        <v>49</v>
      </c>
      <c r="G96" t="s">
        <v>305</v>
      </c>
      <c r="H96" s="3">
        <v>46112</v>
      </c>
      <c r="I96" t="s">
        <v>845</v>
      </c>
    </row>
    <row r="97" spans="1:9" x14ac:dyDescent="0.25">
      <c r="A97">
        <v>2026</v>
      </c>
      <c r="B97" s="3">
        <v>46023</v>
      </c>
      <c r="C97" s="3">
        <v>46387</v>
      </c>
      <c r="D97" t="s">
        <v>36</v>
      </c>
      <c r="E97" s="16" t="s">
        <v>127</v>
      </c>
      <c r="F97" s="22">
        <v>49</v>
      </c>
      <c r="G97" t="s">
        <v>305</v>
      </c>
      <c r="H97" s="3">
        <v>46112</v>
      </c>
      <c r="I97" t="s">
        <v>846</v>
      </c>
    </row>
    <row r="98" spans="1:9" x14ac:dyDescent="0.25">
      <c r="A98">
        <v>2026</v>
      </c>
      <c r="B98" s="3">
        <v>46023</v>
      </c>
      <c r="C98" s="3">
        <v>46387</v>
      </c>
      <c r="D98" t="s">
        <v>35</v>
      </c>
      <c r="E98" s="16" t="s">
        <v>128</v>
      </c>
      <c r="F98">
        <v>50</v>
      </c>
      <c r="G98" t="s">
        <v>306</v>
      </c>
      <c r="H98" s="3">
        <v>46112</v>
      </c>
      <c r="I98" t="s">
        <v>845</v>
      </c>
    </row>
    <row r="99" spans="1:9" x14ac:dyDescent="0.25">
      <c r="A99">
        <v>2026</v>
      </c>
      <c r="B99" s="3">
        <v>46023</v>
      </c>
      <c r="C99" s="3">
        <v>46387</v>
      </c>
      <c r="D99" t="s">
        <v>36</v>
      </c>
      <c r="E99" s="16" t="s">
        <v>128</v>
      </c>
      <c r="F99">
        <v>50</v>
      </c>
      <c r="G99" t="s">
        <v>306</v>
      </c>
      <c r="H99" s="3">
        <v>46112</v>
      </c>
      <c r="I99" t="s">
        <v>846</v>
      </c>
    </row>
    <row r="100" spans="1:9" x14ac:dyDescent="0.25">
      <c r="A100">
        <v>2026</v>
      </c>
      <c r="B100" s="3">
        <v>46023</v>
      </c>
      <c r="C100" s="3">
        <v>46387</v>
      </c>
      <c r="D100" t="s">
        <v>35</v>
      </c>
      <c r="E100" s="16" t="s">
        <v>129</v>
      </c>
      <c r="F100">
        <v>51</v>
      </c>
      <c r="G100" t="s">
        <v>307</v>
      </c>
      <c r="H100" s="3">
        <v>46112</v>
      </c>
      <c r="I100" t="s">
        <v>845</v>
      </c>
    </row>
    <row r="101" spans="1:9" x14ac:dyDescent="0.25">
      <c r="A101">
        <v>2026</v>
      </c>
      <c r="B101" s="3">
        <v>46023</v>
      </c>
      <c r="C101" s="3">
        <v>46387</v>
      </c>
      <c r="D101" t="s">
        <v>36</v>
      </c>
      <c r="E101" s="16" t="s">
        <v>130</v>
      </c>
      <c r="F101">
        <v>51</v>
      </c>
      <c r="G101" t="s">
        <v>307</v>
      </c>
      <c r="H101" s="3">
        <v>46112</v>
      </c>
      <c r="I101" t="s">
        <v>846</v>
      </c>
    </row>
    <row r="102" spans="1:9" x14ac:dyDescent="0.25">
      <c r="A102">
        <v>2026</v>
      </c>
      <c r="B102" s="3">
        <v>46023</v>
      </c>
      <c r="C102" s="3">
        <v>46387</v>
      </c>
      <c r="D102" t="s">
        <v>35</v>
      </c>
      <c r="E102" s="16" t="s">
        <v>131</v>
      </c>
      <c r="F102">
        <v>52</v>
      </c>
      <c r="G102" t="s">
        <v>308</v>
      </c>
      <c r="H102" s="3">
        <v>46112</v>
      </c>
      <c r="I102" t="s">
        <v>845</v>
      </c>
    </row>
    <row r="103" spans="1:9" x14ac:dyDescent="0.25">
      <c r="A103">
        <v>2026</v>
      </c>
      <c r="B103" s="3">
        <v>46023</v>
      </c>
      <c r="C103" s="3">
        <v>46387</v>
      </c>
      <c r="D103" t="s">
        <v>36</v>
      </c>
      <c r="E103" s="16" t="s">
        <v>132</v>
      </c>
      <c r="F103">
        <v>52</v>
      </c>
      <c r="G103" t="s">
        <v>308</v>
      </c>
      <c r="H103" s="3">
        <v>46112</v>
      </c>
      <c r="I103" t="s">
        <v>846</v>
      </c>
    </row>
    <row r="104" spans="1:9" x14ac:dyDescent="0.25">
      <c r="A104">
        <v>2026</v>
      </c>
      <c r="B104" s="3">
        <v>46023</v>
      </c>
      <c r="C104" s="3">
        <v>46387</v>
      </c>
      <c r="D104" t="s">
        <v>35</v>
      </c>
      <c r="E104" s="17" t="s">
        <v>133</v>
      </c>
      <c r="F104">
        <v>53</v>
      </c>
      <c r="G104" t="s">
        <v>309</v>
      </c>
      <c r="H104" s="3">
        <v>46112</v>
      </c>
      <c r="I104" t="s">
        <v>845</v>
      </c>
    </row>
    <row r="105" spans="1:9" x14ac:dyDescent="0.25">
      <c r="A105">
        <v>2026</v>
      </c>
      <c r="B105" s="3">
        <v>46023</v>
      </c>
      <c r="C105" s="3">
        <v>46387</v>
      </c>
      <c r="D105" t="s">
        <v>36</v>
      </c>
      <c r="E105" s="8" t="s">
        <v>134</v>
      </c>
      <c r="F105">
        <v>53</v>
      </c>
      <c r="G105" t="s">
        <v>309</v>
      </c>
      <c r="H105" s="3">
        <v>46112</v>
      </c>
      <c r="I105" t="s">
        <v>846</v>
      </c>
    </row>
    <row r="106" spans="1:9" x14ac:dyDescent="0.25">
      <c r="A106">
        <v>2026</v>
      </c>
      <c r="B106" s="3">
        <v>46023</v>
      </c>
      <c r="C106" s="3">
        <v>46387</v>
      </c>
      <c r="D106" t="s">
        <v>35</v>
      </c>
      <c r="E106" s="16" t="s">
        <v>135</v>
      </c>
      <c r="F106">
        <v>54</v>
      </c>
      <c r="G106" t="s">
        <v>310</v>
      </c>
      <c r="H106" s="3">
        <v>46112</v>
      </c>
      <c r="I106" t="s">
        <v>845</v>
      </c>
    </row>
    <row r="107" spans="1:9" x14ac:dyDescent="0.25">
      <c r="A107">
        <v>2026</v>
      </c>
      <c r="B107" s="3">
        <v>46023</v>
      </c>
      <c r="C107" s="3">
        <v>46387</v>
      </c>
      <c r="D107" t="s">
        <v>36</v>
      </c>
      <c r="E107" s="16" t="s">
        <v>136</v>
      </c>
      <c r="F107">
        <v>54</v>
      </c>
      <c r="G107" t="s">
        <v>310</v>
      </c>
      <c r="H107" s="3">
        <v>46112</v>
      </c>
      <c r="I107" t="s">
        <v>846</v>
      </c>
    </row>
    <row r="108" spans="1:9" x14ac:dyDescent="0.25">
      <c r="A108">
        <v>2026</v>
      </c>
      <c r="B108" s="3">
        <v>46023</v>
      </c>
      <c r="C108" s="3">
        <v>46387</v>
      </c>
      <c r="D108" t="s">
        <v>35</v>
      </c>
      <c r="E108" s="8" t="s">
        <v>137</v>
      </c>
      <c r="F108">
        <v>55</v>
      </c>
      <c r="G108" t="s">
        <v>311</v>
      </c>
      <c r="H108" s="3">
        <v>46112</v>
      </c>
      <c r="I108" t="s">
        <v>845</v>
      </c>
    </row>
    <row r="109" spans="1:9" x14ac:dyDescent="0.25">
      <c r="A109">
        <v>2026</v>
      </c>
      <c r="B109" s="3">
        <v>46023</v>
      </c>
      <c r="C109" s="3">
        <v>46387</v>
      </c>
      <c r="D109" t="s">
        <v>36</v>
      </c>
      <c r="E109" s="8" t="s">
        <v>138</v>
      </c>
      <c r="F109">
        <v>55</v>
      </c>
      <c r="G109" t="s">
        <v>311</v>
      </c>
      <c r="H109" s="3">
        <v>46112</v>
      </c>
      <c r="I109" t="s">
        <v>846</v>
      </c>
    </row>
    <row r="110" spans="1:9" x14ac:dyDescent="0.25">
      <c r="A110">
        <v>2026</v>
      </c>
      <c r="B110" s="3">
        <v>46023</v>
      </c>
      <c r="C110" s="3">
        <v>46387</v>
      </c>
      <c r="D110" t="s">
        <v>35</v>
      </c>
      <c r="E110" s="18" t="s">
        <v>139</v>
      </c>
      <c r="F110">
        <v>56</v>
      </c>
      <c r="G110" t="s">
        <v>312</v>
      </c>
      <c r="H110" s="3">
        <v>46112</v>
      </c>
      <c r="I110" t="s">
        <v>845</v>
      </c>
    </row>
    <row r="111" spans="1:9" x14ac:dyDescent="0.25">
      <c r="A111">
        <v>2026</v>
      </c>
      <c r="B111" s="3">
        <v>46023</v>
      </c>
      <c r="C111" s="3">
        <v>46387</v>
      </c>
      <c r="D111" t="s">
        <v>36</v>
      </c>
      <c r="E111" s="18" t="s">
        <v>140</v>
      </c>
      <c r="F111">
        <v>56</v>
      </c>
      <c r="G111" t="s">
        <v>312</v>
      </c>
      <c r="H111" s="3">
        <v>46112</v>
      </c>
      <c r="I111" t="s">
        <v>846</v>
      </c>
    </row>
    <row r="112" spans="1:9" x14ac:dyDescent="0.25">
      <c r="A112">
        <v>2026</v>
      </c>
      <c r="B112" s="3">
        <v>46023</v>
      </c>
      <c r="C112" s="3">
        <v>46387</v>
      </c>
      <c r="D112" t="s">
        <v>35</v>
      </c>
      <c r="E112" s="35" t="s">
        <v>800</v>
      </c>
      <c r="F112">
        <v>58</v>
      </c>
      <c r="G112" s="21" t="s">
        <v>313</v>
      </c>
      <c r="H112" s="3">
        <v>46112</v>
      </c>
      <c r="I112" t="s">
        <v>845</v>
      </c>
    </row>
    <row r="113" spans="1:9" x14ac:dyDescent="0.25">
      <c r="A113">
        <v>2026</v>
      </c>
      <c r="B113" s="3">
        <v>46023</v>
      </c>
      <c r="C113" s="3">
        <v>46387</v>
      </c>
      <c r="D113" t="s">
        <v>36</v>
      </c>
      <c r="E113" s="36" t="s">
        <v>801</v>
      </c>
      <c r="F113">
        <v>58</v>
      </c>
      <c r="G113" s="21" t="s">
        <v>313</v>
      </c>
      <c r="H113" s="3">
        <v>46112</v>
      </c>
      <c r="I113" t="s">
        <v>846</v>
      </c>
    </row>
    <row r="114" spans="1:9" x14ac:dyDescent="0.25">
      <c r="A114">
        <v>2026</v>
      </c>
      <c r="B114" s="3">
        <v>46023</v>
      </c>
      <c r="C114" s="3">
        <v>46387</v>
      </c>
      <c r="D114" t="s">
        <v>35</v>
      </c>
      <c r="E114" s="56" t="s">
        <v>822</v>
      </c>
      <c r="F114">
        <v>59</v>
      </c>
      <c r="G114" s="21" t="s">
        <v>314</v>
      </c>
      <c r="H114" s="3">
        <v>46112</v>
      </c>
      <c r="I114" t="s">
        <v>845</v>
      </c>
    </row>
    <row r="115" spans="1:9" x14ac:dyDescent="0.25">
      <c r="A115">
        <v>2026</v>
      </c>
      <c r="B115" s="3">
        <v>46023</v>
      </c>
      <c r="C115" s="3">
        <v>46387</v>
      </c>
      <c r="D115" t="s">
        <v>36</v>
      </c>
      <c r="E115" s="49" t="s">
        <v>823</v>
      </c>
      <c r="F115">
        <v>59</v>
      </c>
      <c r="G115" s="21" t="s">
        <v>314</v>
      </c>
      <c r="H115" s="3">
        <v>46112</v>
      </c>
      <c r="I115" t="s">
        <v>846</v>
      </c>
    </row>
    <row r="116" spans="1:9" x14ac:dyDescent="0.25">
      <c r="A116">
        <v>2026</v>
      </c>
      <c r="B116" s="3">
        <v>46023</v>
      </c>
      <c r="C116" s="3">
        <v>46387</v>
      </c>
      <c r="D116" t="s">
        <v>35</v>
      </c>
      <c r="E116" s="8" t="s">
        <v>141</v>
      </c>
      <c r="F116">
        <v>60</v>
      </c>
      <c r="G116" s="21" t="s">
        <v>315</v>
      </c>
      <c r="H116" s="3">
        <v>46112</v>
      </c>
      <c r="I116" t="s">
        <v>845</v>
      </c>
    </row>
    <row r="117" spans="1:9" x14ac:dyDescent="0.25">
      <c r="A117">
        <v>2026</v>
      </c>
      <c r="B117" s="3">
        <v>46023</v>
      </c>
      <c r="C117" s="3">
        <v>46387</v>
      </c>
      <c r="D117" t="s">
        <v>36</v>
      </c>
      <c r="E117" s="8" t="s">
        <v>142</v>
      </c>
      <c r="F117">
        <v>60</v>
      </c>
      <c r="G117" s="21" t="s">
        <v>315</v>
      </c>
      <c r="H117" s="3">
        <v>46112</v>
      </c>
      <c r="I117" t="s">
        <v>846</v>
      </c>
    </row>
    <row r="118" spans="1:9" x14ac:dyDescent="0.25">
      <c r="A118">
        <v>2026</v>
      </c>
      <c r="B118" s="3">
        <v>46023</v>
      </c>
      <c r="C118" s="3">
        <v>46387</v>
      </c>
      <c r="D118" t="s">
        <v>35</v>
      </c>
      <c r="E118" s="57" t="s">
        <v>833</v>
      </c>
      <c r="F118">
        <v>61</v>
      </c>
      <c r="G118" s="21" t="s">
        <v>316</v>
      </c>
      <c r="H118" s="3">
        <v>46112</v>
      </c>
      <c r="I118" t="s">
        <v>845</v>
      </c>
    </row>
    <row r="119" spans="1:9" x14ac:dyDescent="0.25">
      <c r="A119">
        <v>2026</v>
      </c>
      <c r="B119" s="3">
        <v>46023</v>
      </c>
      <c r="C119" s="3">
        <v>46387</v>
      </c>
      <c r="D119" t="s">
        <v>36</v>
      </c>
      <c r="E119" s="35" t="s">
        <v>832</v>
      </c>
      <c r="F119">
        <v>61</v>
      </c>
      <c r="G119" s="21" t="s">
        <v>316</v>
      </c>
      <c r="H119" s="3">
        <v>46112</v>
      </c>
      <c r="I119" t="s">
        <v>846</v>
      </c>
    </row>
    <row r="120" spans="1:9" x14ac:dyDescent="0.25">
      <c r="A120">
        <v>2026</v>
      </c>
      <c r="B120" s="3">
        <v>46023</v>
      </c>
      <c r="C120" s="3">
        <v>46387</v>
      </c>
      <c r="D120" t="s">
        <v>35</v>
      </c>
      <c r="E120" s="9" t="s">
        <v>143</v>
      </c>
      <c r="F120">
        <v>62</v>
      </c>
      <c r="G120" t="s">
        <v>317</v>
      </c>
      <c r="H120" s="3">
        <v>46112</v>
      </c>
      <c r="I120" t="s">
        <v>845</v>
      </c>
    </row>
    <row r="121" spans="1:9" x14ac:dyDescent="0.25">
      <c r="A121">
        <v>2026</v>
      </c>
      <c r="B121" s="3">
        <v>46023</v>
      </c>
      <c r="C121" s="3">
        <v>46387</v>
      </c>
      <c r="D121" t="s">
        <v>36</v>
      </c>
      <c r="E121" s="9" t="s">
        <v>144</v>
      </c>
      <c r="F121">
        <v>62</v>
      </c>
      <c r="G121" t="s">
        <v>317</v>
      </c>
      <c r="H121" s="3">
        <v>46112</v>
      </c>
      <c r="I121" t="s">
        <v>846</v>
      </c>
    </row>
    <row r="122" spans="1:9" x14ac:dyDescent="0.25">
      <c r="A122">
        <v>2026</v>
      </c>
      <c r="B122" s="3">
        <v>46023</v>
      </c>
      <c r="C122" s="3">
        <v>46387</v>
      </c>
      <c r="D122" t="s">
        <v>35</v>
      </c>
      <c r="E122" s="16" t="s">
        <v>145</v>
      </c>
      <c r="F122">
        <v>63</v>
      </c>
      <c r="G122" t="s">
        <v>318</v>
      </c>
      <c r="H122" s="3">
        <v>46112</v>
      </c>
      <c r="I122" t="s">
        <v>845</v>
      </c>
    </row>
    <row r="123" spans="1:9" x14ac:dyDescent="0.25">
      <c r="A123">
        <v>2026</v>
      </c>
      <c r="B123" s="3">
        <v>46023</v>
      </c>
      <c r="C123" s="3">
        <v>46387</v>
      </c>
      <c r="D123" t="s">
        <v>36</v>
      </c>
      <c r="E123" s="16" t="s">
        <v>146</v>
      </c>
      <c r="F123">
        <v>63</v>
      </c>
      <c r="G123" t="s">
        <v>318</v>
      </c>
      <c r="H123" s="3">
        <v>46112</v>
      </c>
      <c r="I123" t="s">
        <v>846</v>
      </c>
    </row>
    <row r="124" spans="1:9" x14ac:dyDescent="0.25">
      <c r="A124">
        <v>2026</v>
      </c>
      <c r="B124" s="3">
        <v>46023</v>
      </c>
      <c r="C124" s="3">
        <v>46387</v>
      </c>
      <c r="D124" t="s">
        <v>35</v>
      </c>
      <c r="E124" s="9" t="s">
        <v>147</v>
      </c>
      <c r="F124">
        <v>64</v>
      </c>
      <c r="G124" t="s">
        <v>319</v>
      </c>
      <c r="H124" s="3">
        <v>46112</v>
      </c>
      <c r="I124" t="s">
        <v>845</v>
      </c>
    </row>
    <row r="125" spans="1:9" x14ac:dyDescent="0.25">
      <c r="A125">
        <v>2026</v>
      </c>
      <c r="B125" s="3">
        <v>46023</v>
      </c>
      <c r="C125" s="3">
        <v>46387</v>
      </c>
      <c r="D125" t="s">
        <v>36</v>
      </c>
      <c r="E125" s="6" t="s">
        <v>148</v>
      </c>
      <c r="F125">
        <v>64</v>
      </c>
      <c r="G125" t="s">
        <v>319</v>
      </c>
      <c r="H125" s="3">
        <v>46112</v>
      </c>
      <c r="I125" t="s">
        <v>846</v>
      </c>
    </row>
    <row r="126" spans="1:9" x14ac:dyDescent="0.25">
      <c r="A126">
        <v>2026</v>
      </c>
      <c r="B126" s="3">
        <v>46023</v>
      </c>
      <c r="C126" s="3">
        <v>46387</v>
      </c>
      <c r="D126" t="s">
        <v>35</v>
      </c>
      <c r="E126" s="6" t="s">
        <v>149</v>
      </c>
      <c r="F126">
        <v>65</v>
      </c>
      <c r="G126" t="s">
        <v>320</v>
      </c>
      <c r="H126" s="3">
        <v>46112</v>
      </c>
      <c r="I126" t="s">
        <v>845</v>
      </c>
    </row>
    <row r="127" spans="1:9" x14ac:dyDescent="0.25">
      <c r="A127">
        <v>2026</v>
      </c>
      <c r="B127" s="3">
        <v>46023</v>
      </c>
      <c r="C127" s="3">
        <v>46387</v>
      </c>
      <c r="D127" t="s">
        <v>36</v>
      </c>
      <c r="E127" s="6" t="s">
        <v>150</v>
      </c>
      <c r="F127">
        <v>65</v>
      </c>
      <c r="G127" t="s">
        <v>320</v>
      </c>
      <c r="H127" s="3">
        <v>46112</v>
      </c>
      <c r="I127" t="s">
        <v>846</v>
      </c>
    </row>
    <row r="128" spans="1:9" x14ac:dyDescent="0.25">
      <c r="A128">
        <v>2026</v>
      </c>
      <c r="B128" s="3">
        <v>46023</v>
      </c>
      <c r="C128" s="3">
        <v>46387</v>
      </c>
      <c r="D128" t="s">
        <v>35</v>
      </c>
      <c r="E128" s="6" t="s">
        <v>151</v>
      </c>
      <c r="F128">
        <v>66</v>
      </c>
      <c r="G128" t="s">
        <v>321</v>
      </c>
      <c r="H128" s="3">
        <v>46112</v>
      </c>
      <c r="I128" t="s">
        <v>845</v>
      </c>
    </row>
    <row r="129" spans="1:9" x14ac:dyDescent="0.25">
      <c r="A129">
        <v>2026</v>
      </c>
      <c r="B129" s="3">
        <v>46023</v>
      </c>
      <c r="C129" s="3">
        <v>46387</v>
      </c>
      <c r="D129" t="s">
        <v>36</v>
      </c>
      <c r="E129" s="6" t="s">
        <v>152</v>
      </c>
      <c r="F129">
        <v>66</v>
      </c>
      <c r="G129" t="s">
        <v>321</v>
      </c>
      <c r="H129" s="3">
        <v>46112</v>
      </c>
      <c r="I129" t="s">
        <v>846</v>
      </c>
    </row>
    <row r="130" spans="1:9" x14ac:dyDescent="0.25">
      <c r="A130">
        <v>2026</v>
      </c>
      <c r="B130" s="3">
        <v>46023</v>
      </c>
      <c r="C130" s="3">
        <v>46387</v>
      </c>
      <c r="D130" t="s">
        <v>35</v>
      </c>
      <c r="E130" s="16" t="s">
        <v>153</v>
      </c>
      <c r="F130">
        <v>67</v>
      </c>
      <c r="G130" t="s">
        <v>322</v>
      </c>
      <c r="H130" s="3">
        <v>46112</v>
      </c>
      <c r="I130" t="s">
        <v>845</v>
      </c>
    </row>
    <row r="131" spans="1:9" x14ac:dyDescent="0.25">
      <c r="A131">
        <v>2026</v>
      </c>
      <c r="B131" s="3">
        <v>46023</v>
      </c>
      <c r="C131" s="3">
        <v>46387</v>
      </c>
      <c r="D131" t="s">
        <v>36</v>
      </c>
      <c r="E131" s="19" t="s">
        <v>154</v>
      </c>
      <c r="F131">
        <v>67</v>
      </c>
      <c r="G131" t="s">
        <v>322</v>
      </c>
      <c r="H131" s="3">
        <v>46112</v>
      </c>
      <c r="I131" t="s">
        <v>846</v>
      </c>
    </row>
    <row r="132" spans="1:9" x14ac:dyDescent="0.25">
      <c r="A132">
        <v>2026</v>
      </c>
      <c r="B132" s="3">
        <v>46023</v>
      </c>
      <c r="C132" s="3">
        <v>46387</v>
      </c>
      <c r="D132" t="s">
        <v>35</v>
      </c>
      <c r="E132" s="6" t="s">
        <v>155</v>
      </c>
      <c r="F132">
        <v>68</v>
      </c>
      <c r="G132" t="s">
        <v>323</v>
      </c>
      <c r="H132" s="3">
        <v>46112</v>
      </c>
      <c r="I132" t="s">
        <v>845</v>
      </c>
    </row>
    <row r="133" spans="1:9" x14ac:dyDescent="0.25">
      <c r="A133">
        <v>2026</v>
      </c>
      <c r="B133" s="3">
        <v>46023</v>
      </c>
      <c r="C133" s="3">
        <v>46387</v>
      </c>
      <c r="D133" t="s">
        <v>36</v>
      </c>
      <c r="E133" s="6" t="s">
        <v>156</v>
      </c>
      <c r="F133">
        <v>68</v>
      </c>
      <c r="G133" t="s">
        <v>323</v>
      </c>
      <c r="H133" s="3">
        <v>46112</v>
      </c>
      <c r="I133" t="s">
        <v>846</v>
      </c>
    </row>
    <row r="134" spans="1:9" x14ac:dyDescent="0.25">
      <c r="A134">
        <v>2026</v>
      </c>
      <c r="B134" s="3">
        <v>46023</v>
      </c>
      <c r="C134" s="3">
        <v>46387</v>
      </c>
      <c r="D134" t="s">
        <v>35</v>
      </c>
      <c r="E134" s="9" t="s">
        <v>157</v>
      </c>
      <c r="F134">
        <v>69</v>
      </c>
      <c r="G134" t="s">
        <v>324</v>
      </c>
      <c r="H134" s="3">
        <v>46112</v>
      </c>
      <c r="I134" t="s">
        <v>845</v>
      </c>
    </row>
    <row r="135" spans="1:9" x14ac:dyDescent="0.25">
      <c r="A135">
        <v>2026</v>
      </c>
      <c r="B135" s="3">
        <v>46023</v>
      </c>
      <c r="C135" s="3">
        <v>46387</v>
      </c>
      <c r="D135" t="s">
        <v>36</v>
      </c>
      <c r="E135" s="9" t="s">
        <v>158</v>
      </c>
      <c r="F135">
        <v>69</v>
      </c>
      <c r="G135" t="s">
        <v>324</v>
      </c>
      <c r="H135" s="3">
        <v>46112</v>
      </c>
      <c r="I135" t="s">
        <v>846</v>
      </c>
    </row>
    <row r="136" spans="1:9" x14ac:dyDescent="0.25">
      <c r="A136">
        <v>2026</v>
      </c>
      <c r="B136" s="3">
        <v>46023</v>
      </c>
      <c r="C136" s="3">
        <v>46387</v>
      </c>
      <c r="D136" t="s">
        <v>35</v>
      </c>
      <c r="E136" s="6" t="s">
        <v>159</v>
      </c>
      <c r="F136">
        <v>70</v>
      </c>
      <c r="G136" t="s">
        <v>325</v>
      </c>
      <c r="H136" s="3">
        <v>46112</v>
      </c>
      <c r="I136" t="s">
        <v>845</v>
      </c>
    </row>
    <row r="137" spans="1:9" x14ac:dyDescent="0.25">
      <c r="A137">
        <v>2026</v>
      </c>
      <c r="B137" s="3">
        <v>46023</v>
      </c>
      <c r="C137" s="3">
        <v>46387</v>
      </c>
      <c r="D137" t="s">
        <v>36</v>
      </c>
      <c r="E137" s="6" t="s">
        <v>160</v>
      </c>
      <c r="F137">
        <v>70</v>
      </c>
      <c r="G137" t="s">
        <v>325</v>
      </c>
      <c r="H137" s="3">
        <v>46112</v>
      </c>
      <c r="I137" t="s">
        <v>846</v>
      </c>
    </row>
    <row r="138" spans="1:9" x14ac:dyDescent="0.25">
      <c r="A138">
        <v>2026</v>
      </c>
      <c r="B138" s="3">
        <v>46023</v>
      </c>
      <c r="C138" s="3">
        <v>46387</v>
      </c>
      <c r="D138" t="s">
        <v>35</v>
      </c>
      <c r="E138" s="6" t="s">
        <v>161</v>
      </c>
      <c r="F138">
        <v>71</v>
      </c>
      <c r="G138" t="s">
        <v>326</v>
      </c>
      <c r="H138" s="3">
        <v>46112</v>
      </c>
      <c r="I138" t="s">
        <v>845</v>
      </c>
    </row>
    <row r="139" spans="1:9" x14ac:dyDescent="0.25">
      <c r="A139">
        <v>2026</v>
      </c>
      <c r="B139" s="3">
        <v>46023</v>
      </c>
      <c r="C139" s="3">
        <v>46387</v>
      </c>
      <c r="D139" t="s">
        <v>36</v>
      </c>
      <c r="E139" s="6" t="s">
        <v>162</v>
      </c>
      <c r="F139">
        <v>71</v>
      </c>
      <c r="G139" t="s">
        <v>326</v>
      </c>
      <c r="H139" s="3">
        <v>46112</v>
      </c>
      <c r="I139" t="s">
        <v>846</v>
      </c>
    </row>
    <row r="140" spans="1:9" x14ac:dyDescent="0.25">
      <c r="A140">
        <v>2026</v>
      </c>
      <c r="B140" s="3">
        <v>46023</v>
      </c>
      <c r="C140" s="3">
        <v>46387</v>
      </c>
      <c r="D140" t="s">
        <v>35</v>
      </c>
      <c r="E140" s="6" t="s">
        <v>163</v>
      </c>
      <c r="F140">
        <v>72</v>
      </c>
      <c r="G140" t="s">
        <v>327</v>
      </c>
      <c r="H140" s="3">
        <v>46112</v>
      </c>
      <c r="I140" t="s">
        <v>845</v>
      </c>
    </row>
    <row r="141" spans="1:9" x14ac:dyDescent="0.25">
      <c r="A141">
        <v>2026</v>
      </c>
      <c r="B141" s="3">
        <v>46023</v>
      </c>
      <c r="C141" s="3">
        <v>46387</v>
      </c>
      <c r="D141" t="s">
        <v>36</v>
      </c>
      <c r="E141" s="6" t="s">
        <v>164</v>
      </c>
      <c r="F141">
        <v>72</v>
      </c>
      <c r="G141" t="s">
        <v>327</v>
      </c>
      <c r="H141" s="3">
        <v>46112</v>
      </c>
      <c r="I141" t="s">
        <v>846</v>
      </c>
    </row>
    <row r="142" spans="1:9" x14ac:dyDescent="0.25">
      <c r="A142">
        <v>2026</v>
      </c>
      <c r="B142" s="3">
        <v>46023</v>
      </c>
      <c r="C142" s="3">
        <v>46387</v>
      </c>
      <c r="D142" t="s">
        <v>35</v>
      </c>
      <c r="E142" s="6" t="s">
        <v>165</v>
      </c>
      <c r="F142">
        <v>73</v>
      </c>
      <c r="G142" t="s">
        <v>328</v>
      </c>
      <c r="H142" s="3">
        <v>46112</v>
      </c>
      <c r="I142" t="s">
        <v>845</v>
      </c>
    </row>
    <row r="143" spans="1:9" x14ac:dyDescent="0.25">
      <c r="A143">
        <v>2026</v>
      </c>
      <c r="B143" s="3">
        <v>46023</v>
      </c>
      <c r="C143" s="3">
        <v>46387</v>
      </c>
      <c r="D143" t="s">
        <v>36</v>
      </c>
      <c r="E143" s="6" t="s">
        <v>166</v>
      </c>
      <c r="F143">
        <v>73</v>
      </c>
      <c r="G143" t="s">
        <v>328</v>
      </c>
      <c r="H143" s="3">
        <v>46112</v>
      </c>
      <c r="I143" t="s">
        <v>846</v>
      </c>
    </row>
    <row r="144" spans="1:9" x14ac:dyDescent="0.25">
      <c r="A144">
        <v>2026</v>
      </c>
      <c r="B144" s="3">
        <v>46023</v>
      </c>
      <c r="C144" s="3">
        <v>46387</v>
      </c>
      <c r="D144" t="s">
        <v>35</v>
      </c>
      <c r="E144" s="6" t="s">
        <v>167</v>
      </c>
      <c r="F144">
        <v>74</v>
      </c>
      <c r="G144" t="s">
        <v>329</v>
      </c>
      <c r="H144" s="3">
        <v>46112</v>
      </c>
      <c r="I144" t="s">
        <v>845</v>
      </c>
    </row>
    <row r="145" spans="1:9" x14ac:dyDescent="0.25">
      <c r="A145">
        <v>2026</v>
      </c>
      <c r="B145" s="3">
        <v>46023</v>
      </c>
      <c r="C145" s="3">
        <v>46387</v>
      </c>
      <c r="D145" t="s">
        <v>36</v>
      </c>
      <c r="E145" s="6" t="s">
        <v>168</v>
      </c>
      <c r="F145">
        <v>74</v>
      </c>
      <c r="G145" t="s">
        <v>329</v>
      </c>
      <c r="H145" s="3">
        <v>46112</v>
      </c>
      <c r="I145" t="s">
        <v>846</v>
      </c>
    </row>
    <row r="146" spans="1:9" x14ac:dyDescent="0.25">
      <c r="A146">
        <v>2026</v>
      </c>
      <c r="B146" s="3">
        <v>46023</v>
      </c>
      <c r="C146" s="3">
        <v>46387</v>
      </c>
      <c r="D146" t="s">
        <v>35</v>
      </c>
      <c r="E146" s="6" t="s">
        <v>169</v>
      </c>
      <c r="F146">
        <v>75</v>
      </c>
      <c r="G146" t="s">
        <v>330</v>
      </c>
      <c r="H146" s="3">
        <v>46112</v>
      </c>
      <c r="I146" t="s">
        <v>845</v>
      </c>
    </row>
    <row r="147" spans="1:9" x14ac:dyDescent="0.25">
      <c r="A147">
        <v>2026</v>
      </c>
      <c r="B147" s="3">
        <v>46023</v>
      </c>
      <c r="C147" s="3">
        <v>46387</v>
      </c>
      <c r="D147" t="s">
        <v>36</v>
      </c>
      <c r="E147" s="6" t="s">
        <v>170</v>
      </c>
      <c r="F147">
        <v>75</v>
      </c>
      <c r="G147" t="s">
        <v>330</v>
      </c>
      <c r="H147" s="3">
        <v>46112</v>
      </c>
      <c r="I147" t="s">
        <v>846</v>
      </c>
    </row>
    <row r="148" spans="1:9" x14ac:dyDescent="0.25">
      <c r="A148">
        <v>2026</v>
      </c>
      <c r="B148" s="3">
        <v>46023</v>
      </c>
      <c r="C148" s="3">
        <v>46387</v>
      </c>
      <c r="D148" t="s">
        <v>35</v>
      </c>
      <c r="E148" s="8" t="s">
        <v>171</v>
      </c>
      <c r="F148">
        <v>76</v>
      </c>
      <c r="G148" t="s">
        <v>331</v>
      </c>
      <c r="H148" s="3">
        <v>46112</v>
      </c>
      <c r="I148" t="s">
        <v>845</v>
      </c>
    </row>
    <row r="149" spans="1:9" x14ac:dyDescent="0.25">
      <c r="A149">
        <v>2026</v>
      </c>
      <c r="B149" s="3">
        <v>46023</v>
      </c>
      <c r="C149" s="3">
        <v>46387</v>
      </c>
      <c r="D149" t="s">
        <v>36</v>
      </c>
      <c r="E149" s="8" t="s">
        <v>172</v>
      </c>
      <c r="F149">
        <v>76</v>
      </c>
      <c r="G149" t="s">
        <v>331</v>
      </c>
      <c r="H149" s="3">
        <v>46112</v>
      </c>
      <c r="I149" t="s">
        <v>846</v>
      </c>
    </row>
    <row r="150" spans="1:9" x14ac:dyDescent="0.25">
      <c r="A150">
        <v>2026</v>
      </c>
      <c r="B150" s="3">
        <v>46023</v>
      </c>
      <c r="C150" s="3">
        <v>46387</v>
      </c>
      <c r="D150" t="s">
        <v>35</v>
      </c>
      <c r="E150" s="8" t="s">
        <v>173</v>
      </c>
      <c r="F150">
        <v>77</v>
      </c>
      <c r="G150" t="s">
        <v>332</v>
      </c>
      <c r="H150" s="3">
        <v>46112</v>
      </c>
      <c r="I150" t="s">
        <v>845</v>
      </c>
    </row>
    <row r="151" spans="1:9" x14ac:dyDescent="0.25">
      <c r="A151">
        <v>2026</v>
      </c>
      <c r="B151" s="3">
        <v>46023</v>
      </c>
      <c r="C151" s="3">
        <v>46387</v>
      </c>
      <c r="D151" t="s">
        <v>36</v>
      </c>
      <c r="E151" s="8" t="s">
        <v>174</v>
      </c>
      <c r="F151">
        <v>77</v>
      </c>
      <c r="G151" t="s">
        <v>332</v>
      </c>
      <c r="H151" s="3">
        <v>46112</v>
      </c>
      <c r="I151" t="s">
        <v>846</v>
      </c>
    </row>
    <row r="152" spans="1:9" x14ac:dyDescent="0.25">
      <c r="A152">
        <v>2026</v>
      </c>
      <c r="B152" s="3">
        <v>46023</v>
      </c>
      <c r="C152" s="3">
        <v>46387</v>
      </c>
      <c r="D152" t="s">
        <v>35</v>
      </c>
      <c r="E152" s="8" t="s">
        <v>175</v>
      </c>
      <c r="F152">
        <v>78</v>
      </c>
      <c r="G152" t="s">
        <v>333</v>
      </c>
      <c r="H152" s="3">
        <v>46112</v>
      </c>
      <c r="I152" t="s">
        <v>845</v>
      </c>
    </row>
    <row r="153" spans="1:9" x14ac:dyDescent="0.25">
      <c r="A153">
        <v>2026</v>
      </c>
      <c r="B153" s="3">
        <v>46023</v>
      </c>
      <c r="C153" s="3">
        <v>46387</v>
      </c>
      <c r="D153" t="s">
        <v>36</v>
      </c>
      <c r="E153" s="8" t="s">
        <v>176</v>
      </c>
      <c r="F153">
        <v>78</v>
      </c>
      <c r="G153" t="s">
        <v>333</v>
      </c>
      <c r="H153" s="3">
        <v>46112</v>
      </c>
      <c r="I153" t="s">
        <v>846</v>
      </c>
    </row>
    <row r="154" spans="1:9" x14ac:dyDescent="0.25">
      <c r="A154">
        <v>2026</v>
      </c>
      <c r="B154" s="3">
        <v>46023</v>
      </c>
      <c r="C154" s="3">
        <v>46387</v>
      </c>
      <c r="D154" t="s">
        <v>35</v>
      </c>
      <c r="E154" s="8" t="s">
        <v>177</v>
      </c>
      <c r="F154">
        <v>79</v>
      </c>
      <c r="G154" t="s">
        <v>334</v>
      </c>
      <c r="H154" s="3">
        <v>46112</v>
      </c>
      <c r="I154" t="s">
        <v>845</v>
      </c>
    </row>
    <row r="155" spans="1:9" x14ac:dyDescent="0.25">
      <c r="A155">
        <v>2026</v>
      </c>
      <c r="B155" s="3">
        <v>46023</v>
      </c>
      <c r="C155" s="3">
        <v>46387</v>
      </c>
      <c r="D155" t="s">
        <v>36</v>
      </c>
      <c r="E155" s="8" t="s">
        <v>178</v>
      </c>
      <c r="F155">
        <v>79</v>
      </c>
      <c r="G155" t="s">
        <v>334</v>
      </c>
      <c r="H155" s="3">
        <v>46112</v>
      </c>
      <c r="I155" t="s">
        <v>846</v>
      </c>
    </row>
    <row r="156" spans="1:9" x14ac:dyDescent="0.25">
      <c r="A156">
        <v>2026</v>
      </c>
      <c r="B156" s="3">
        <v>46023</v>
      </c>
      <c r="C156" s="3">
        <v>46387</v>
      </c>
      <c r="D156" t="s">
        <v>35</v>
      </c>
      <c r="E156" s="8" t="s">
        <v>179</v>
      </c>
      <c r="F156">
        <v>80</v>
      </c>
      <c r="G156" t="s">
        <v>335</v>
      </c>
      <c r="H156" s="3">
        <v>46112</v>
      </c>
      <c r="I156" t="s">
        <v>845</v>
      </c>
    </row>
    <row r="157" spans="1:9" x14ac:dyDescent="0.25">
      <c r="A157">
        <v>2026</v>
      </c>
      <c r="B157" s="3">
        <v>46023</v>
      </c>
      <c r="C157" s="3">
        <v>46387</v>
      </c>
      <c r="D157" t="s">
        <v>36</v>
      </c>
      <c r="E157" s="8" t="s">
        <v>180</v>
      </c>
      <c r="F157">
        <v>80</v>
      </c>
      <c r="G157" t="s">
        <v>335</v>
      </c>
      <c r="H157" s="3">
        <v>46112</v>
      </c>
      <c r="I157" t="s">
        <v>846</v>
      </c>
    </row>
    <row r="158" spans="1:9" x14ac:dyDescent="0.25">
      <c r="A158">
        <v>2026</v>
      </c>
      <c r="B158" s="3">
        <v>46023</v>
      </c>
      <c r="C158" s="3">
        <v>46387</v>
      </c>
      <c r="D158" t="s">
        <v>35</v>
      </c>
      <c r="E158" s="7" t="s">
        <v>181</v>
      </c>
      <c r="F158">
        <v>81</v>
      </c>
      <c r="G158" t="s">
        <v>336</v>
      </c>
      <c r="H158" s="3">
        <v>46112</v>
      </c>
      <c r="I158" t="s">
        <v>845</v>
      </c>
    </row>
    <row r="159" spans="1:9" x14ac:dyDescent="0.25">
      <c r="A159">
        <v>2026</v>
      </c>
      <c r="B159" s="3">
        <v>46023</v>
      </c>
      <c r="C159" s="3">
        <v>46387</v>
      </c>
      <c r="D159" t="s">
        <v>36</v>
      </c>
      <c r="E159" s="15" t="s">
        <v>182</v>
      </c>
      <c r="F159">
        <v>81</v>
      </c>
      <c r="G159" t="s">
        <v>336</v>
      </c>
      <c r="H159" s="3">
        <v>46112</v>
      </c>
      <c r="I159" t="s">
        <v>846</v>
      </c>
    </row>
    <row r="160" spans="1:9" x14ac:dyDescent="0.25">
      <c r="A160">
        <v>2026</v>
      </c>
      <c r="B160" s="3">
        <v>46023</v>
      </c>
      <c r="C160" s="3">
        <v>46387</v>
      </c>
      <c r="D160" t="s">
        <v>35</v>
      </c>
      <c r="E160" s="7" t="s">
        <v>183</v>
      </c>
      <c r="F160">
        <v>82</v>
      </c>
      <c r="G160" t="s">
        <v>337</v>
      </c>
      <c r="H160" s="3">
        <v>46112</v>
      </c>
      <c r="I160" t="s">
        <v>845</v>
      </c>
    </row>
    <row r="161" spans="1:9" x14ac:dyDescent="0.25">
      <c r="A161">
        <v>2026</v>
      </c>
      <c r="B161" s="3">
        <v>46023</v>
      </c>
      <c r="C161" s="3">
        <v>46387</v>
      </c>
      <c r="D161" t="s">
        <v>36</v>
      </c>
      <c r="E161" s="7" t="s">
        <v>184</v>
      </c>
      <c r="F161">
        <v>82</v>
      </c>
      <c r="G161" t="s">
        <v>337</v>
      </c>
      <c r="H161" s="3">
        <v>46112</v>
      </c>
      <c r="I161" t="s">
        <v>846</v>
      </c>
    </row>
    <row r="162" spans="1:9" x14ac:dyDescent="0.25">
      <c r="A162">
        <v>2026</v>
      </c>
      <c r="B162" s="3">
        <v>46023</v>
      </c>
      <c r="C162" s="3">
        <v>46387</v>
      </c>
      <c r="D162" t="s">
        <v>35</v>
      </c>
      <c r="E162" s="7" t="s">
        <v>185</v>
      </c>
      <c r="F162">
        <v>83</v>
      </c>
      <c r="G162" t="s">
        <v>338</v>
      </c>
      <c r="H162" s="3">
        <v>46112</v>
      </c>
      <c r="I162" t="s">
        <v>845</v>
      </c>
    </row>
    <row r="163" spans="1:9" x14ac:dyDescent="0.25">
      <c r="A163">
        <v>2026</v>
      </c>
      <c r="B163" s="3">
        <v>46023</v>
      </c>
      <c r="C163" s="3">
        <v>46387</v>
      </c>
      <c r="D163" t="s">
        <v>36</v>
      </c>
      <c r="E163" s="7" t="s">
        <v>186</v>
      </c>
      <c r="F163">
        <v>83</v>
      </c>
      <c r="G163" t="s">
        <v>338</v>
      </c>
      <c r="H163" s="3">
        <v>46112</v>
      </c>
      <c r="I163" t="s">
        <v>846</v>
      </c>
    </row>
    <row r="164" spans="1:9" x14ac:dyDescent="0.25">
      <c r="A164">
        <v>2026</v>
      </c>
      <c r="B164" s="3">
        <v>46023</v>
      </c>
      <c r="C164" s="3">
        <v>46387</v>
      </c>
      <c r="D164" t="s">
        <v>35</v>
      </c>
      <c r="E164" s="7" t="s">
        <v>187</v>
      </c>
      <c r="F164">
        <v>84</v>
      </c>
      <c r="G164" t="s">
        <v>339</v>
      </c>
      <c r="H164" s="3">
        <v>46112</v>
      </c>
      <c r="I164" t="s">
        <v>845</v>
      </c>
    </row>
    <row r="165" spans="1:9" x14ac:dyDescent="0.25">
      <c r="A165">
        <v>2026</v>
      </c>
      <c r="B165" s="3">
        <v>46023</v>
      </c>
      <c r="C165" s="3">
        <v>46387</v>
      </c>
      <c r="D165" t="s">
        <v>36</v>
      </c>
      <c r="E165" s="7" t="s">
        <v>188</v>
      </c>
      <c r="F165">
        <v>84</v>
      </c>
      <c r="G165" t="s">
        <v>339</v>
      </c>
      <c r="H165" s="3">
        <v>46112</v>
      </c>
      <c r="I165" t="s">
        <v>846</v>
      </c>
    </row>
    <row r="166" spans="1:9" x14ac:dyDescent="0.25">
      <c r="A166">
        <v>2026</v>
      </c>
      <c r="B166" s="3">
        <v>46023</v>
      </c>
      <c r="C166" s="3">
        <v>46387</v>
      </c>
      <c r="D166" t="s">
        <v>35</v>
      </c>
      <c r="E166" s="16" t="s">
        <v>189</v>
      </c>
      <c r="F166">
        <v>85</v>
      </c>
      <c r="G166" t="s">
        <v>340</v>
      </c>
      <c r="H166" s="3">
        <v>46112</v>
      </c>
      <c r="I166" t="s">
        <v>845</v>
      </c>
    </row>
    <row r="167" spans="1:9" x14ac:dyDescent="0.25">
      <c r="A167">
        <v>2026</v>
      </c>
      <c r="B167" s="3">
        <v>46023</v>
      </c>
      <c r="C167" s="3">
        <v>46387</v>
      </c>
      <c r="D167" t="s">
        <v>36</v>
      </c>
      <c r="E167" s="8" t="s">
        <v>190</v>
      </c>
      <c r="F167">
        <v>85</v>
      </c>
      <c r="G167" t="s">
        <v>340</v>
      </c>
      <c r="H167" s="3">
        <v>46112</v>
      </c>
      <c r="I167" t="s">
        <v>846</v>
      </c>
    </row>
    <row r="168" spans="1:9" x14ac:dyDescent="0.25">
      <c r="A168">
        <v>2026</v>
      </c>
      <c r="B168" s="3">
        <v>46023</v>
      </c>
      <c r="C168" s="3">
        <v>46387</v>
      </c>
      <c r="D168" t="s">
        <v>35</v>
      </c>
      <c r="E168" s="16" t="s">
        <v>191</v>
      </c>
      <c r="F168">
        <v>86</v>
      </c>
      <c r="G168" t="s">
        <v>341</v>
      </c>
      <c r="H168" s="3">
        <v>46112</v>
      </c>
      <c r="I168" t="s">
        <v>845</v>
      </c>
    </row>
    <row r="169" spans="1:9" x14ac:dyDescent="0.25">
      <c r="A169">
        <v>2026</v>
      </c>
      <c r="B169" s="3">
        <v>46023</v>
      </c>
      <c r="C169" s="3">
        <v>46387</v>
      </c>
      <c r="D169" t="s">
        <v>36</v>
      </c>
      <c r="E169" s="16" t="s">
        <v>192</v>
      </c>
      <c r="F169">
        <v>86</v>
      </c>
      <c r="G169" t="s">
        <v>341</v>
      </c>
      <c r="H169" s="3">
        <v>46112</v>
      </c>
      <c r="I169" t="s">
        <v>846</v>
      </c>
    </row>
    <row r="170" spans="1:9" x14ac:dyDescent="0.25">
      <c r="A170">
        <v>2026</v>
      </c>
      <c r="B170" s="3">
        <v>46023</v>
      </c>
      <c r="C170" s="3">
        <v>46387</v>
      </c>
      <c r="D170" t="s">
        <v>35</v>
      </c>
      <c r="E170" s="16" t="s">
        <v>193</v>
      </c>
      <c r="F170">
        <v>87</v>
      </c>
      <c r="G170" t="s">
        <v>342</v>
      </c>
      <c r="H170" s="3">
        <v>46112</v>
      </c>
      <c r="I170" t="s">
        <v>845</v>
      </c>
    </row>
    <row r="171" spans="1:9" x14ac:dyDescent="0.25">
      <c r="A171">
        <v>2026</v>
      </c>
      <c r="B171" s="3">
        <v>46023</v>
      </c>
      <c r="C171" s="3">
        <v>46387</v>
      </c>
      <c r="D171" t="s">
        <v>36</v>
      </c>
      <c r="E171" s="16" t="s">
        <v>194</v>
      </c>
      <c r="F171">
        <v>87</v>
      </c>
      <c r="G171" t="s">
        <v>342</v>
      </c>
      <c r="H171" s="3">
        <v>46112</v>
      </c>
      <c r="I171" t="s">
        <v>846</v>
      </c>
    </row>
    <row r="172" spans="1:9" x14ac:dyDescent="0.25">
      <c r="A172">
        <v>2026</v>
      </c>
      <c r="B172" s="3">
        <v>46023</v>
      </c>
      <c r="C172" s="3">
        <v>46387</v>
      </c>
      <c r="D172" t="s">
        <v>35</v>
      </c>
      <c r="E172" s="8" t="s">
        <v>195</v>
      </c>
      <c r="F172">
        <v>88</v>
      </c>
      <c r="G172" t="s">
        <v>343</v>
      </c>
      <c r="H172" s="3">
        <v>46112</v>
      </c>
      <c r="I172" t="s">
        <v>845</v>
      </c>
    </row>
    <row r="173" spans="1:9" x14ac:dyDescent="0.25">
      <c r="A173">
        <v>2026</v>
      </c>
      <c r="B173" s="3">
        <v>46023</v>
      </c>
      <c r="C173" s="3">
        <v>46387</v>
      </c>
      <c r="D173" t="s">
        <v>36</v>
      </c>
      <c r="E173" s="8" t="s">
        <v>196</v>
      </c>
      <c r="F173">
        <v>88</v>
      </c>
      <c r="G173" t="s">
        <v>343</v>
      </c>
      <c r="H173" s="3">
        <v>46112</v>
      </c>
      <c r="I173" t="s">
        <v>846</v>
      </c>
    </row>
    <row r="174" spans="1:9" x14ac:dyDescent="0.25">
      <c r="A174">
        <v>2026</v>
      </c>
      <c r="B174" s="3">
        <v>46023</v>
      </c>
      <c r="C174" s="3">
        <v>46387</v>
      </c>
      <c r="D174" t="s">
        <v>35</v>
      </c>
      <c r="E174" s="8" t="s">
        <v>197</v>
      </c>
      <c r="F174">
        <v>89</v>
      </c>
      <c r="G174" t="s">
        <v>344</v>
      </c>
      <c r="H174" s="3">
        <v>46112</v>
      </c>
      <c r="I174" t="s">
        <v>845</v>
      </c>
    </row>
    <row r="175" spans="1:9" x14ac:dyDescent="0.25">
      <c r="A175">
        <v>2026</v>
      </c>
      <c r="B175" s="3">
        <v>46023</v>
      </c>
      <c r="C175" s="3">
        <v>46387</v>
      </c>
      <c r="D175" t="s">
        <v>36</v>
      </c>
      <c r="E175" s="8" t="s">
        <v>198</v>
      </c>
      <c r="F175">
        <v>89</v>
      </c>
      <c r="G175" t="s">
        <v>344</v>
      </c>
      <c r="H175" s="3">
        <v>46112</v>
      </c>
      <c r="I175" t="s">
        <v>846</v>
      </c>
    </row>
    <row r="176" spans="1:9" x14ac:dyDescent="0.25">
      <c r="A176">
        <v>2026</v>
      </c>
      <c r="B176" s="3">
        <v>46023</v>
      </c>
      <c r="C176" s="3">
        <v>46387</v>
      </c>
      <c r="D176" t="s">
        <v>35</v>
      </c>
      <c r="E176" s="8" t="s">
        <v>199</v>
      </c>
      <c r="F176">
        <v>90</v>
      </c>
      <c r="G176" t="s">
        <v>345</v>
      </c>
      <c r="H176" s="3">
        <v>46112</v>
      </c>
      <c r="I176" t="s">
        <v>845</v>
      </c>
    </row>
    <row r="177" spans="1:9" x14ac:dyDescent="0.25">
      <c r="A177">
        <v>2026</v>
      </c>
      <c r="B177" s="3">
        <v>46023</v>
      </c>
      <c r="C177" s="3">
        <v>46387</v>
      </c>
      <c r="D177" t="s">
        <v>36</v>
      </c>
      <c r="E177" s="8" t="s">
        <v>200</v>
      </c>
      <c r="F177">
        <v>90</v>
      </c>
      <c r="G177" t="s">
        <v>345</v>
      </c>
      <c r="H177" s="3">
        <v>46112</v>
      </c>
      <c r="I177" t="s">
        <v>846</v>
      </c>
    </row>
    <row r="178" spans="1:9" x14ac:dyDescent="0.25">
      <c r="A178">
        <v>2026</v>
      </c>
      <c r="B178" s="3">
        <v>46023</v>
      </c>
      <c r="C178" s="3">
        <v>46387</v>
      </c>
      <c r="D178" t="s">
        <v>35</v>
      </c>
      <c r="E178" s="6" t="s">
        <v>201</v>
      </c>
      <c r="F178">
        <v>91</v>
      </c>
      <c r="G178" s="21" t="s">
        <v>346</v>
      </c>
      <c r="H178" s="3">
        <v>46112</v>
      </c>
      <c r="I178" t="s">
        <v>845</v>
      </c>
    </row>
    <row r="179" spans="1:9" x14ac:dyDescent="0.25">
      <c r="A179">
        <v>2026</v>
      </c>
      <c r="B179" s="3">
        <v>46023</v>
      </c>
      <c r="C179" s="3">
        <v>46387</v>
      </c>
      <c r="D179" t="s">
        <v>36</v>
      </c>
      <c r="E179" s="6" t="s">
        <v>202</v>
      </c>
      <c r="F179">
        <v>91</v>
      </c>
      <c r="G179" s="21" t="s">
        <v>346</v>
      </c>
      <c r="H179" s="3">
        <v>46112</v>
      </c>
      <c r="I179" t="s">
        <v>846</v>
      </c>
    </row>
    <row r="180" spans="1:9" x14ac:dyDescent="0.25">
      <c r="A180">
        <v>2026</v>
      </c>
      <c r="B180" s="3">
        <v>46023</v>
      </c>
      <c r="C180" s="3">
        <v>46387</v>
      </c>
      <c r="D180" t="s">
        <v>35</v>
      </c>
      <c r="E180" s="6" t="s">
        <v>203</v>
      </c>
      <c r="F180">
        <v>92</v>
      </c>
      <c r="G180" s="21" t="s">
        <v>347</v>
      </c>
      <c r="H180" s="3">
        <v>46112</v>
      </c>
      <c r="I180" t="s">
        <v>845</v>
      </c>
    </row>
    <row r="181" spans="1:9" x14ac:dyDescent="0.25">
      <c r="A181">
        <v>2026</v>
      </c>
      <c r="B181" s="3">
        <v>46023</v>
      </c>
      <c r="C181" s="3">
        <v>46387</v>
      </c>
      <c r="D181" t="s">
        <v>36</v>
      </c>
      <c r="E181" s="6" t="s">
        <v>204</v>
      </c>
      <c r="F181">
        <v>92</v>
      </c>
      <c r="G181" s="21" t="s">
        <v>347</v>
      </c>
      <c r="H181" s="3">
        <v>46112</v>
      </c>
      <c r="I181" t="s">
        <v>846</v>
      </c>
    </row>
    <row r="182" spans="1:9" x14ac:dyDescent="0.25">
      <c r="A182">
        <v>2026</v>
      </c>
      <c r="B182" s="3">
        <v>46023</v>
      </c>
      <c r="C182" s="3">
        <v>46387</v>
      </c>
      <c r="D182" t="s">
        <v>35</v>
      </c>
      <c r="E182" s="6" t="s">
        <v>205</v>
      </c>
      <c r="F182">
        <v>93</v>
      </c>
      <c r="G182" s="21" t="s">
        <v>348</v>
      </c>
      <c r="H182" s="3">
        <v>46112</v>
      </c>
      <c r="I182" t="s">
        <v>845</v>
      </c>
    </row>
    <row r="183" spans="1:9" x14ac:dyDescent="0.25">
      <c r="A183">
        <v>2026</v>
      </c>
      <c r="B183" s="3">
        <v>46023</v>
      </c>
      <c r="C183" s="3">
        <v>46387</v>
      </c>
      <c r="D183" t="s">
        <v>36</v>
      </c>
      <c r="E183" s="6" t="s">
        <v>206</v>
      </c>
      <c r="F183">
        <v>93</v>
      </c>
      <c r="G183" s="21" t="s">
        <v>348</v>
      </c>
      <c r="H183" s="3">
        <v>46112</v>
      </c>
      <c r="I183" t="s">
        <v>846</v>
      </c>
    </row>
    <row r="184" spans="1:9" x14ac:dyDescent="0.25">
      <c r="A184">
        <v>2026</v>
      </c>
      <c r="B184" s="3">
        <v>46023</v>
      </c>
      <c r="C184" s="3">
        <v>46387</v>
      </c>
      <c r="D184" t="s">
        <v>35</v>
      </c>
      <c r="E184" s="8" t="s">
        <v>207</v>
      </c>
      <c r="F184">
        <v>94</v>
      </c>
      <c r="G184" s="21" t="s">
        <v>349</v>
      </c>
      <c r="H184" s="3">
        <v>46112</v>
      </c>
      <c r="I184" t="s">
        <v>845</v>
      </c>
    </row>
    <row r="185" spans="1:9" x14ac:dyDescent="0.25">
      <c r="A185">
        <v>2026</v>
      </c>
      <c r="B185" s="3">
        <v>46023</v>
      </c>
      <c r="C185" s="3">
        <v>46387</v>
      </c>
      <c r="D185" t="s">
        <v>36</v>
      </c>
      <c r="E185" s="6" t="s">
        <v>208</v>
      </c>
      <c r="F185">
        <v>94</v>
      </c>
      <c r="G185" s="21" t="s">
        <v>349</v>
      </c>
      <c r="H185" s="3">
        <v>46112</v>
      </c>
      <c r="I185" t="s">
        <v>846</v>
      </c>
    </row>
    <row r="186" spans="1:9" x14ac:dyDescent="0.25">
      <c r="A186">
        <v>2026</v>
      </c>
      <c r="B186" s="3">
        <v>46023</v>
      </c>
      <c r="C186" s="3">
        <v>46387</v>
      </c>
      <c r="D186" t="s">
        <v>35</v>
      </c>
      <c r="E186" s="6" t="s">
        <v>209</v>
      </c>
      <c r="F186">
        <v>95</v>
      </c>
      <c r="G186" t="s">
        <v>350</v>
      </c>
      <c r="H186" s="3">
        <v>46112</v>
      </c>
      <c r="I186" t="s">
        <v>845</v>
      </c>
    </row>
    <row r="187" spans="1:9" x14ac:dyDescent="0.25">
      <c r="A187">
        <v>2026</v>
      </c>
      <c r="B187" s="3">
        <v>46023</v>
      </c>
      <c r="C187" s="3">
        <v>46387</v>
      </c>
      <c r="D187" t="s">
        <v>36</v>
      </c>
      <c r="E187" s="6" t="s">
        <v>210</v>
      </c>
      <c r="F187">
        <v>95</v>
      </c>
      <c r="G187" t="s">
        <v>350</v>
      </c>
      <c r="H187" s="3">
        <v>46112</v>
      </c>
      <c r="I187" t="s">
        <v>846</v>
      </c>
    </row>
    <row r="188" spans="1:9" x14ac:dyDescent="0.25">
      <c r="A188">
        <v>2026</v>
      </c>
      <c r="B188" s="3">
        <v>46023</v>
      </c>
      <c r="C188" s="3">
        <v>46387</v>
      </c>
      <c r="D188" t="s">
        <v>35</v>
      </c>
      <c r="E188" s="6" t="s">
        <v>211</v>
      </c>
      <c r="F188">
        <v>96</v>
      </c>
      <c r="G188" t="s">
        <v>351</v>
      </c>
      <c r="H188" s="3">
        <v>46112</v>
      </c>
      <c r="I188" t="s">
        <v>845</v>
      </c>
    </row>
    <row r="189" spans="1:9" x14ac:dyDescent="0.25">
      <c r="A189">
        <v>2026</v>
      </c>
      <c r="B189" s="3">
        <v>46023</v>
      </c>
      <c r="C189" s="3">
        <v>46387</v>
      </c>
      <c r="D189" t="s">
        <v>36</v>
      </c>
      <c r="E189" s="6" t="s">
        <v>212</v>
      </c>
      <c r="F189">
        <v>96</v>
      </c>
      <c r="G189" t="s">
        <v>351</v>
      </c>
      <c r="H189" s="3">
        <v>46112</v>
      </c>
      <c r="I189" t="s">
        <v>846</v>
      </c>
    </row>
    <row r="190" spans="1:9" x14ac:dyDescent="0.25">
      <c r="A190">
        <v>2026</v>
      </c>
      <c r="B190" s="3">
        <v>46023</v>
      </c>
      <c r="C190" s="3">
        <v>46387</v>
      </c>
      <c r="D190" t="s">
        <v>35</v>
      </c>
      <c r="E190" s="16" t="s">
        <v>213</v>
      </c>
      <c r="F190">
        <v>97</v>
      </c>
      <c r="G190" t="s">
        <v>352</v>
      </c>
      <c r="H190" s="3">
        <v>46112</v>
      </c>
      <c r="I190" t="s">
        <v>845</v>
      </c>
    </row>
    <row r="191" spans="1:9" x14ac:dyDescent="0.25">
      <c r="A191">
        <v>2026</v>
      </c>
      <c r="B191" s="3">
        <v>46023</v>
      </c>
      <c r="C191" s="3">
        <v>46387</v>
      </c>
      <c r="D191" t="s">
        <v>36</v>
      </c>
      <c r="E191" s="16" t="s">
        <v>214</v>
      </c>
      <c r="F191">
        <v>97</v>
      </c>
      <c r="G191" t="s">
        <v>352</v>
      </c>
      <c r="H191" s="3">
        <v>46112</v>
      </c>
      <c r="I191" t="s">
        <v>846</v>
      </c>
    </row>
    <row r="192" spans="1:9" x14ac:dyDescent="0.25">
      <c r="A192">
        <v>2026</v>
      </c>
      <c r="B192" s="3">
        <v>46023</v>
      </c>
      <c r="C192" s="3">
        <v>46387</v>
      </c>
      <c r="D192" t="s">
        <v>35</v>
      </c>
      <c r="E192" s="8" t="s">
        <v>215</v>
      </c>
      <c r="F192">
        <v>98</v>
      </c>
      <c r="G192" t="s">
        <v>353</v>
      </c>
      <c r="H192" s="3">
        <v>46112</v>
      </c>
      <c r="I192" t="s">
        <v>845</v>
      </c>
    </row>
    <row r="193" spans="1:9" x14ac:dyDescent="0.25">
      <c r="A193">
        <v>2026</v>
      </c>
      <c r="B193" s="3">
        <v>46023</v>
      </c>
      <c r="C193" s="3">
        <v>46387</v>
      </c>
      <c r="D193" t="s">
        <v>36</v>
      </c>
      <c r="E193" s="8" t="s">
        <v>216</v>
      </c>
      <c r="F193">
        <v>98</v>
      </c>
      <c r="G193" t="s">
        <v>353</v>
      </c>
      <c r="H193" s="3">
        <v>46112</v>
      </c>
      <c r="I193" t="s">
        <v>846</v>
      </c>
    </row>
    <row r="194" spans="1:9" x14ac:dyDescent="0.25">
      <c r="A194">
        <v>2026</v>
      </c>
      <c r="B194" s="3">
        <v>46023</v>
      </c>
      <c r="C194" s="3">
        <v>46387</v>
      </c>
      <c r="D194" t="s">
        <v>35</v>
      </c>
      <c r="E194" s="16" t="s">
        <v>217</v>
      </c>
      <c r="F194">
        <v>99</v>
      </c>
      <c r="G194" t="s">
        <v>354</v>
      </c>
      <c r="H194" s="3">
        <v>46112</v>
      </c>
      <c r="I194" t="s">
        <v>845</v>
      </c>
    </row>
    <row r="195" spans="1:9" x14ac:dyDescent="0.25">
      <c r="A195">
        <v>2026</v>
      </c>
      <c r="B195" s="3">
        <v>46023</v>
      </c>
      <c r="C195" s="3">
        <v>46387</v>
      </c>
      <c r="D195" t="s">
        <v>36</v>
      </c>
      <c r="E195" s="16" t="s">
        <v>218</v>
      </c>
      <c r="F195">
        <v>99</v>
      </c>
      <c r="G195" t="s">
        <v>354</v>
      </c>
      <c r="H195" s="3">
        <v>46112</v>
      </c>
      <c r="I195" t="s">
        <v>846</v>
      </c>
    </row>
    <row r="196" spans="1:9" x14ac:dyDescent="0.25">
      <c r="A196">
        <v>2026</v>
      </c>
      <c r="B196" s="3">
        <v>46023</v>
      </c>
      <c r="C196" s="3">
        <v>46387</v>
      </c>
      <c r="D196" t="s">
        <v>35</v>
      </c>
      <c r="E196" s="9" t="s">
        <v>219</v>
      </c>
      <c r="F196">
        <v>100</v>
      </c>
      <c r="G196" t="s">
        <v>355</v>
      </c>
      <c r="H196" s="3">
        <v>46112</v>
      </c>
      <c r="I196" t="s">
        <v>845</v>
      </c>
    </row>
    <row r="197" spans="1:9" x14ac:dyDescent="0.25">
      <c r="A197">
        <v>2026</v>
      </c>
      <c r="B197" s="3">
        <v>46023</v>
      </c>
      <c r="C197" s="3">
        <v>46387</v>
      </c>
      <c r="D197" t="s">
        <v>36</v>
      </c>
      <c r="E197" s="9" t="s">
        <v>220</v>
      </c>
      <c r="F197">
        <v>100</v>
      </c>
      <c r="G197" t="s">
        <v>355</v>
      </c>
      <c r="H197" s="3">
        <v>46112</v>
      </c>
      <c r="I197" t="s">
        <v>846</v>
      </c>
    </row>
    <row r="198" spans="1:9" x14ac:dyDescent="0.25">
      <c r="A198">
        <v>2026</v>
      </c>
      <c r="B198" s="3">
        <v>46023</v>
      </c>
      <c r="C198" s="3">
        <v>46387</v>
      </c>
      <c r="D198" t="s">
        <v>35</v>
      </c>
      <c r="E198" s="8" t="s">
        <v>221</v>
      </c>
      <c r="F198">
        <v>101</v>
      </c>
      <c r="G198" t="s">
        <v>356</v>
      </c>
      <c r="H198" s="3">
        <v>46112</v>
      </c>
      <c r="I198" t="s">
        <v>845</v>
      </c>
    </row>
    <row r="199" spans="1:9" x14ac:dyDescent="0.25">
      <c r="A199">
        <v>2026</v>
      </c>
      <c r="B199" s="3">
        <v>46023</v>
      </c>
      <c r="C199" s="3">
        <v>46387</v>
      </c>
      <c r="D199" t="s">
        <v>36</v>
      </c>
      <c r="E199" s="8" t="s">
        <v>222</v>
      </c>
      <c r="F199">
        <v>101</v>
      </c>
      <c r="G199" t="s">
        <v>356</v>
      </c>
      <c r="H199" s="3">
        <v>46112</v>
      </c>
      <c r="I199" t="s">
        <v>846</v>
      </c>
    </row>
    <row r="200" spans="1:9" x14ac:dyDescent="0.25">
      <c r="A200">
        <v>2026</v>
      </c>
      <c r="B200" s="3">
        <v>46023</v>
      </c>
      <c r="C200" s="3">
        <v>46387</v>
      </c>
      <c r="D200" t="s">
        <v>35</v>
      </c>
      <c r="E200" s="8" t="s">
        <v>223</v>
      </c>
      <c r="F200">
        <v>103</v>
      </c>
      <c r="G200" t="s">
        <v>357</v>
      </c>
      <c r="H200" s="3">
        <v>46112</v>
      </c>
      <c r="I200" t="s">
        <v>845</v>
      </c>
    </row>
    <row r="201" spans="1:9" x14ac:dyDescent="0.25">
      <c r="A201">
        <v>2026</v>
      </c>
      <c r="B201" s="3">
        <v>46023</v>
      </c>
      <c r="C201" s="3">
        <v>46387</v>
      </c>
      <c r="D201" t="s">
        <v>36</v>
      </c>
      <c r="E201" s="8" t="s">
        <v>224</v>
      </c>
      <c r="F201">
        <v>103</v>
      </c>
      <c r="G201" t="s">
        <v>357</v>
      </c>
      <c r="H201" s="3">
        <v>46112</v>
      </c>
      <c r="I201" t="s">
        <v>846</v>
      </c>
    </row>
    <row r="202" spans="1:9" x14ac:dyDescent="0.25">
      <c r="A202">
        <v>2026</v>
      </c>
      <c r="B202" s="3">
        <v>46023</v>
      </c>
      <c r="C202" s="3">
        <v>46387</v>
      </c>
      <c r="D202" t="s">
        <v>35</v>
      </c>
      <c r="E202" s="8" t="s">
        <v>225</v>
      </c>
      <c r="F202">
        <v>105</v>
      </c>
      <c r="G202" t="s">
        <v>358</v>
      </c>
      <c r="H202" s="3">
        <v>46112</v>
      </c>
      <c r="I202" t="s">
        <v>845</v>
      </c>
    </row>
    <row r="203" spans="1:9" x14ac:dyDescent="0.25">
      <c r="A203">
        <v>2026</v>
      </c>
      <c r="B203" s="3">
        <v>46023</v>
      </c>
      <c r="C203" s="3">
        <v>46387</v>
      </c>
      <c r="D203" t="s">
        <v>36</v>
      </c>
      <c r="E203" s="8" t="s">
        <v>226</v>
      </c>
      <c r="F203">
        <v>105</v>
      </c>
      <c r="G203" t="s">
        <v>358</v>
      </c>
      <c r="H203" s="3">
        <v>46112</v>
      </c>
      <c r="I203" t="s">
        <v>846</v>
      </c>
    </row>
    <row r="204" spans="1:9" x14ac:dyDescent="0.25">
      <c r="A204">
        <v>2026</v>
      </c>
      <c r="B204" s="3">
        <v>46023</v>
      </c>
      <c r="C204" s="3">
        <v>46387</v>
      </c>
      <c r="D204" t="s">
        <v>35</v>
      </c>
      <c r="E204" s="8" t="s">
        <v>227</v>
      </c>
      <c r="F204">
        <v>106</v>
      </c>
      <c r="G204" t="s">
        <v>359</v>
      </c>
      <c r="H204" s="3">
        <v>46112</v>
      </c>
      <c r="I204" t="s">
        <v>845</v>
      </c>
    </row>
    <row r="205" spans="1:9" x14ac:dyDescent="0.25">
      <c r="A205">
        <v>2026</v>
      </c>
      <c r="B205" s="3">
        <v>46023</v>
      </c>
      <c r="C205" s="3">
        <v>46387</v>
      </c>
      <c r="D205" t="s">
        <v>36</v>
      </c>
      <c r="E205" s="8" t="s">
        <v>228</v>
      </c>
      <c r="F205">
        <v>106</v>
      </c>
      <c r="G205" t="s">
        <v>359</v>
      </c>
      <c r="H205" s="3">
        <v>46112</v>
      </c>
      <c r="I205" t="s">
        <v>846</v>
      </c>
    </row>
    <row r="206" spans="1:9" x14ac:dyDescent="0.25">
      <c r="A206">
        <v>2026</v>
      </c>
      <c r="B206" s="3">
        <v>46023</v>
      </c>
      <c r="C206" s="3">
        <v>46387</v>
      </c>
      <c r="D206" t="s">
        <v>35</v>
      </c>
      <c r="E206" s="16" t="s">
        <v>229</v>
      </c>
      <c r="F206">
        <v>107</v>
      </c>
      <c r="G206" t="s">
        <v>360</v>
      </c>
      <c r="H206" s="3">
        <v>46112</v>
      </c>
      <c r="I206" t="s">
        <v>845</v>
      </c>
    </row>
    <row r="207" spans="1:9" x14ac:dyDescent="0.25">
      <c r="A207">
        <v>2026</v>
      </c>
      <c r="B207" s="3">
        <v>46023</v>
      </c>
      <c r="C207" s="3">
        <v>46387</v>
      </c>
      <c r="D207" t="s">
        <v>36</v>
      </c>
      <c r="E207" s="16" t="s">
        <v>230</v>
      </c>
      <c r="F207">
        <v>107</v>
      </c>
      <c r="G207" t="s">
        <v>360</v>
      </c>
      <c r="H207" s="3">
        <v>46112</v>
      </c>
      <c r="I207" t="s">
        <v>846</v>
      </c>
    </row>
    <row r="208" spans="1:9" x14ac:dyDescent="0.25">
      <c r="A208">
        <v>2026</v>
      </c>
      <c r="B208" s="3">
        <v>46023</v>
      </c>
      <c r="C208" s="3">
        <v>46387</v>
      </c>
      <c r="D208" t="s">
        <v>35</v>
      </c>
      <c r="E208" s="16" t="s">
        <v>231</v>
      </c>
      <c r="F208">
        <v>108</v>
      </c>
      <c r="G208" t="s">
        <v>361</v>
      </c>
      <c r="H208" s="3">
        <v>46112</v>
      </c>
      <c r="I208" t="s">
        <v>845</v>
      </c>
    </row>
    <row r="209" spans="1:9" x14ac:dyDescent="0.25">
      <c r="A209">
        <v>2026</v>
      </c>
      <c r="B209" s="3">
        <v>46023</v>
      </c>
      <c r="C209" s="3">
        <v>46387</v>
      </c>
      <c r="D209" t="s">
        <v>36</v>
      </c>
      <c r="E209" s="16" t="s">
        <v>232</v>
      </c>
      <c r="F209">
        <v>108</v>
      </c>
      <c r="G209" t="s">
        <v>361</v>
      </c>
      <c r="H209" s="3">
        <v>46112</v>
      </c>
      <c r="I209" t="s">
        <v>846</v>
      </c>
    </row>
    <row r="210" spans="1:9" x14ac:dyDescent="0.25">
      <c r="A210">
        <v>2026</v>
      </c>
      <c r="B210" s="3">
        <v>46023</v>
      </c>
      <c r="C210" s="3">
        <v>46387</v>
      </c>
      <c r="D210" t="s">
        <v>35</v>
      </c>
      <c r="E210" s="16" t="s">
        <v>233</v>
      </c>
      <c r="F210">
        <v>109</v>
      </c>
      <c r="G210" t="s">
        <v>362</v>
      </c>
      <c r="H210" s="3">
        <v>46112</v>
      </c>
      <c r="I210" t="s">
        <v>845</v>
      </c>
    </row>
    <row r="211" spans="1:9" x14ac:dyDescent="0.25">
      <c r="A211">
        <v>2026</v>
      </c>
      <c r="B211" s="3">
        <v>46023</v>
      </c>
      <c r="C211" s="3">
        <v>46387</v>
      </c>
      <c r="D211" t="s">
        <v>36</v>
      </c>
      <c r="E211" s="16" t="s">
        <v>234</v>
      </c>
      <c r="F211">
        <v>109</v>
      </c>
      <c r="G211" t="s">
        <v>362</v>
      </c>
      <c r="H211" s="3">
        <v>46112</v>
      </c>
      <c r="I211" t="s">
        <v>846</v>
      </c>
    </row>
    <row r="212" spans="1:9" x14ac:dyDescent="0.25">
      <c r="A212">
        <v>2026</v>
      </c>
      <c r="B212" s="3">
        <v>46023</v>
      </c>
      <c r="C212" s="3">
        <v>46387</v>
      </c>
      <c r="D212" t="s">
        <v>35</v>
      </c>
      <c r="E212" s="6" t="s">
        <v>660</v>
      </c>
      <c r="F212">
        <v>110</v>
      </c>
      <c r="G212" t="s">
        <v>363</v>
      </c>
      <c r="H212" s="3">
        <v>46112</v>
      </c>
      <c r="I212" t="s">
        <v>845</v>
      </c>
    </row>
    <row r="213" spans="1:9" x14ac:dyDescent="0.25">
      <c r="A213">
        <v>2026</v>
      </c>
      <c r="B213" s="3">
        <v>46023</v>
      </c>
      <c r="C213" s="3">
        <v>46387</v>
      </c>
      <c r="D213" t="s">
        <v>36</v>
      </c>
      <c r="E213" s="6" t="s">
        <v>661</v>
      </c>
      <c r="F213">
        <v>110</v>
      </c>
      <c r="G213" t="s">
        <v>363</v>
      </c>
      <c r="H213" s="3">
        <v>46112</v>
      </c>
      <c r="I213" t="s">
        <v>846</v>
      </c>
    </row>
    <row r="214" spans="1:9" x14ac:dyDescent="0.25">
      <c r="A214">
        <v>2026</v>
      </c>
      <c r="B214" s="3">
        <v>46023</v>
      </c>
      <c r="C214" s="3">
        <v>46387</v>
      </c>
      <c r="D214" t="s">
        <v>35</v>
      </c>
      <c r="E214" s="6" t="s">
        <v>662</v>
      </c>
      <c r="F214">
        <v>111</v>
      </c>
      <c r="G214" t="s">
        <v>364</v>
      </c>
      <c r="H214" s="3">
        <v>46112</v>
      </c>
      <c r="I214" t="s">
        <v>845</v>
      </c>
    </row>
    <row r="215" spans="1:9" x14ac:dyDescent="0.25">
      <c r="A215">
        <v>2026</v>
      </c>
      <c r="B215" s="3">
        <v>46023</v>
      </c>
      <c r="C215" s="3">
        <v>46387</v>
      </c>
      <c r="D215" t="s">
        <v>36</v>
      </c>
      <c r="E215" s="6" t="s">
        <v>663</v>
      </c>
      <c r="F215">
        <v>111</v>
      </c>
      <c r="G215" t="s">
        <v>364</v>
      </c>
      <c r="H215" s="3">
        <v>46112</v>
      </c>
      <c r="I215" t="s">
        <v>846</v>
      </c>
    </row>
    <row r="216" spans="1:9" x14ac:dyDescent="0.25">
      <c r="A216">
        <v>2026</v>
      </c>
      <c r="B216" s="3">
        <v>46023</v>
      </c>
      <c r="C216" s="3">
        <v>46387</v>
      </c>
      <c r="D216" t="s">
        <v>35</v>
      </c>
      <c r="E216" s="8" t="s">
        <v>235</v>
      </c>
      <c r="F216">
        <v>112</v>
      </c>
      <c r="G216" t="s">
        <v>365</v>
      </c>
      <c r="H216" s="3">
        <v>46112</v>
      </c>
      <c r="I216" t="s">
        <v>845</v>
      </c>
    </row>
    <row r="217" spans="1:9" x14ac:dyDescent="0.25">
      <c r="A217">
        <v>2026</v>
      </c>
      <c r="B217" s="3">
        <v>46023</v>
      </c>
      <c r="C217" s="3">
        <v>46387</v>
      </c>
      <c r="D217" t="s">
        <v>36</v>
      </c>
      <c r="E217" s="8" t="s">
        <v>236</v>
      </c>
      <c r="F217">
        <v>112</v>
      </c>
      <c r="G217" t="s">
        <v>365</v>
      </c>
      <c r="H217" s="3">
        <v>46112</v>
      </c>
      <c r="I217" t="s">
        <v>846</v>
      </c>
    </row>
    <row r="218" spans="1:9" x14ac:dyDescent="0.25">
      <c r="A218">
        <v>2026</v>
      </c>
      <c r="B218" s="3">
        <v>46023</v>
      </c>
      <c r="C218" s="3">
        <v>46387</v>
      </c>
      <c r="D218" t="s">
        <v>35</v>
      </c>
      <c r="E218" s="7" t="s">
        <v>237</v>
      </c>
      <c r="F218">
        <v>114</v>
      </c>
      <c r="G218" t="s">
        <v>366</v>
      </c>
      <c r="H218" s="3">
        <v>46112</v>
      </c>
      <c r="I218" t="s">
        <v>845</v>
      </c>
    </row>
    <row r="219" spans="1:9" x14ac:dyDescent="0.25">
      <c r="A219">
        <v>2026</v>
      </c>
      <c r="B219" s="3">
        <v>46023</v>
      </c>
      <c r="C219" s="3">
        <v>46387</v>
      </c>
      <c r="D219" t="s">
        <v>36</v>
      </c>
      <c r="E219" s="7" t="s">
        <v>238</v>
      </c>
      <c r="F219">
        <v>114</v>
      </c>
      <c r="G219" t="s">
        <v>366</v>
      </c>
      <c r="H219" s="3">
        <v>46112</v>
      </c>
      <c r="I219" t="s">
        <v>846</v>
      </c>
    </row>
    <row r="220" spans="1:9" x14ac:dyDescent="0.25">
      <c r="A220">
        <v>2026</v>
      </c>
      <c r="B220" s="3">
        <v>46023</v>
      </c>
      <c r="C220" s="3">
        <v>46387</v>
      </c>
      <c r="D220" t="s">
        <v>35</v>
      </c>
      <c r="E220" s="8" t="s">
        <v>239</v>
      </c>
      <c r="F220">
        <v>115</v>
      </c>
      <c r="G220" t="s">
        <v>367</v>
      </c>
      <c r="H220" s="3">
        <v>46112</v>
      </c>
      <c r="I220" t="s">
        <v>845</v>
      </c>
    </row>
    <row r="221" spans="1:9" x14ac:dyDescent="0.25">
      <c r="A221">
        <v>2026</v>
      </c>
      <c r="B221" s="3">
        <v>46023</v>
      </c>
      <c r="C221" s="3">
        <v>46387</v>
      </c>
      <c r="D221" t="s">
        <v>36</v>
      </c>
      <c r="E221" s="8" t="s">
        <v>240</v>
      </c>
      <c r="F221">
        <v>115</v>
      </c>
      <c r="G221" t="s">
        <v>367</v>
      </c>
      <c r="H221" s="3">
        <v>46112</v>
      </c>
      <c r="I221" t="s">
        <v>846</v>
      </c>
    </row>
    <row r="222" spans="1:9" x14ac:dyDescent="0.25">
      <c r="A222">
        <v>2026</v>
      </c>
      <c r="B222" s="3">
        <v>46023</v>
      </c>
      <c r="C222" s="3">
        <v>46387</v>
      </c>
      <c r="D222" t="s">
        <v>35</v>
      </c>
      <c r="E222" s="8" t="s">
        <v>241</v>
      </c>
      <c r="F222">
        <v>116</v>
      </c>
      <c r="G222" t="s">
        <v>368</v>
      </c>
      <c r="H222" s="3">
        <v>46112</v>
      </c>
      <c r="I222" t="s">
        <v>845</v>
      </c>
    </row>
    <row r="223" spans="1:9" x14ac:dyDescent="0.25">
      <c r="A223">
        <v>2026</v>
      </c>
      <c r="B223" s="3">
        <v>46023</v>
      </c>
      <c r="C223" s="3">
        <v>46387</v>
      </c>
      <c r="D223" t="s">
        <v>36</v>
      </c>
      <c r="E223" s="8" t="s">
        <v>242</v>
      </c>
      <c r="F223">
        <v>116</v>
      </c>
      <c r="G223" t="s">
        <v>368</v>
      </c>
      <c r="H223" s="3">
        <v>46112</v>
      </c>
      <c r="I223" t="s">
        <v>846</v>
      </c>
    </row>
    <row r="224" spans="1:9" x14ac:dyDescent="0.25">
      <c r="A224">
        <v>2026</v>
      </c>
      <c r="B224" s="3">
        <v>46023</v>
      </c>
      <c r="C224" s="3">
        <v>46387</v>
      </c>
      <c r="D224" t="s">
        <v>35</v>
      </c>
      <c r="E224" s="8" t="s">
        <v>243</v>
      </c>
      <c r="F224">
        <v>117</v>
      </c>
      <c r="G224" t="s">
        <v>369</v>
      </c>
      <c r="H224" s="3">
        <v>46112</v>
      </c>
      <c r="I224" t="s">
        <v>845</v>
      </c>
    </row>
    <row r="225" spans="1:9" x14ac:dyDescent="0.25">
      <c r="A225">
        <v>2026</v>
      </c>
      <c r="B225" s="3">
        <v>46023</v>
      </c>
      <c r="C225" s="3">
        <v>46387</v>
      </c>
      <c r="D225" t="s">
        <v>36</v>
      </c>
      <c r="E225" s="8" t="s">
        <v>244</v>
      </c>
      <c r="F225">
        <v>117</v>
      </c>
      <c r="G225" t="s">
        <v>369</v>
      </c>
      <c r="H225" s="3">
        <v>46112</v>
      </c>
      <c r="I225" t="s">
        <v>846</v>
      </c>
    </row>
    <row r="226" spans="1:9" x14ac:dyDescent="0.25">
      <c r="A226">
        <v>2026</v>
      </c>
      <c r="B226" s="3">
        <v>46023</v>
      </c>
      <c r="C226" s="3">
        <v>46387</v>
      </c>
      <c r="D226" t="s">
        <v>35</v>
      </c>
      <c r="E226" s="6" t="s">
        <v>245</v>
      </c>
      <c r="F226">
        <v>118</v>
      </c>
      <c r="G226" t="s">
        <v>370</v>
      </c>
      <c r="H226" s="3">
        <v>46112</v>
      </c>
      <c r="I226" t="s">
        <v>845</v>
      </c>
    </row>
    <row r="227" spans="1:9" x14ac:dyDescent="0.25">
      <c r="A227">
        <v>2026</v>
      </c>
      <c r="B227" s="3">
        <v>46023</v>
      </c>
      <c r="C227" s="3">
        <v>46387</v>
      </c>
      <c r="D227" t="s">
        <v>36</v>
      </c>
      <c r="E227" s="6" t="s">
        <v>246</v>
      </c>
      <c r="F227">
        <v>118</v>
      </c>
      <c r="G227" t="s">
        <v>370</v>
      </c>
      <c r="H227" s="3">
        <v>46112</v>
      </c>
      <c r="I227" t="s">
        <v>846</v>
      </c>
    </row>
    <row r="228" spans="1:9" x14ac:dyDescent="0.25">
      <c r="A228">
        <v>2026</v>
      </c>
      <c r="B228" s="3">
        <v>46023</v>
      </c>
      <c r="C228" s="3">
        <v>46387</v>
      </c>
      <c r="D228" t="s">
        <v>35</v>
      </c>
      <c r="E228" s="6" t="s">
        <v>247</v>
      </c>
      <c r="F228">
        <v>119</v>
      </c>
      <c r="G228" t="s">
        <v>371</v>
      </c>
      <c r="H228" s="3">
        <v>46112</v>
      </c>
      <c r="I228" t="s">
        <v>845</v>
      </c>
    </row>
    <row r="229" spans="1:9" x14ac:dyDescent="0.25">
      <c r="A229">
        <v>2026</v>
      </c>
      <c r="B229" s="3">
        <v>46023</v>
      </c>
      <c r="C229" s="3">
        <v>46387</v>
      </c>
      <c r="D229" t="s">
        <v>36</v>
      </c>
      <c r="E229" s="6" t="s">
        <v>248</v>
      </c>
      <c r="F229">
        <v>119</v>
      </c>
      <c r="G229" t="s">
        <v>371</v>
      </c>
      <c r="H229" s="3">
        <v>46112</v>
      </c>
      <c r="I229" t="s">
        <v>846</v>
      </c>
    </row>
    <row r="230" spans="1:9" x14ac:dyDescent="0.25">
      <c r="A230">
        <v>2026</v>
      </c>
      <c r="B230" s="3">
        <v>46023</v>
      </c>
      <c r="C230" s="3">
        <v>46387</v>
      </c>
      <c r="D230" t="s">
        <v>35</v>
      </c>
      <c r="E230" s="8" t="s">
        <v>249</v>
      </c>
      <c r="F230">
        <v>120</v>
      </c>
      <c r="G230" t="s">
        <v>372</v>
      </c>
      <c r="H230" s="3">
        <v>46112</v>
      </c>
      <c r="I230" t="s">
        <v>845</v>
      </c>
    </row>
    <row r="231" spans="1:9" x14ac:dyDescent="0.25">
      <c r="A231">
        <v>2026</v>
      </c>
      <c r="B231" s="3">
        <v>46023</v>
      </c>
      <c r="C231" s="3">
        <v>46387</v>
      </c>
      <c r="D231" t="s">
        <v>36</v>
      </c>
      <c r="E231" s="8" t="s">
        <v>250</v>
      </c>
      <c r="F231">
        <v>120</v>
      </c>
      <c r="G231" t="s">
        <v>372</v>
      </c>
      <c r="H231" s="3">
        <v>46112</v>
      </c>
      <c r="I231" t="s">
        <v>846</v>
      </c>
    </row>
    <row r="232" spans="1:9" x14ac:dyDescent="0.25">
      <c r="A232">
        <v>2026</v>
      </c>
      <c r="B232" s="3">
        <v>46023</v>
      </c>
      <c r="C232" s="3">
        <v>46387</v>
      </c>
      <c r="D232" t="s">
        <v>35</v>
      </c>
      <c r="E232" s="6" t="s">
        <v>251</v>
      </c>
      <c r="F232">
        <v>121</v>
      </c>
      <c r="G232" t="s">
        <v>373</v>
      </c>
      <c r="H232" s="3">
        <v>46112</v>
      </c>
      <c r="I232" t="s">
        <v>845</v>
      </c>
    </row>
    <row r="233" spans="1:9" x14ac:dyDescent="0.25">
      <c r="A233">
        <v>2026</v>
      </c>
      <c r="B233" s="3">
        <v>46023</v>
      </c>
      <c r="C233" s="3">
        <v>46387</v>
      </c>
      <c r="D233" t="s">
        <v>36</v>
      </c>
      <c r="E233" s="6" t="s">
        <v>252</v>
      </c>
      <c r="F233">
        <v>121</v>
      </c>
      <c r="G233" t="s">
        <v>373</v>
      </c>
      <c r="H233" s="3">
        <v>46112</v>
      </c>
      <c r="I233" t="s">
        <v>846</v>
      </c>
    </row>
    <row r="234" spans="1:9" x14ac:dyDescent="0.25">
      <c r="A234">
        <v>2026</v>
      </c>
      <c r="B234" s="3">
        <v>46023</v>
      </c>
      <c r="C234" s="3">
        <v>46387</v>
      </c>
      <c r="D234" t="s">
        <v>35</v>
      </c>
      <c r="E234" s="8" t="s">
        <v>253</v>
      </c>
      <c r="F234">
        <v>122</v>
      </c>
      <c r="G234" t="s">
        <v>374</v>
      </c>
      <c r="H234" s="3">
        <v>46112</v>
      </c>
      <c r="I234" t="s">
        <v>845</v>
      </c>
    </row>
    <row r="235" spans="1:9" x14ac:dyDescent="0.25">
      <c r="A235">
        <v>2026</v>
      </c>
      <c r="B235" s="3">
        <v>46023</v>
      </c>
      <c r="C235" s="3">
        <v>46387</v>
      </c>
      <c r="D235" t="s">
        <v>36</v>
      </c>
      <c r="E235" s="8" t="s">
        <v>254</v>
      </c>
      <c r="F235">
        <v>122</v>
      </c>
      <c r="G235" t="s">
        <v>374</v>
      </c>
      <c r="H235" s="3">
        <v>46112</v>
      </c>
      <c r="I235" t="s">
        <v>846</v>
      </c>
    </row>
    <row r="236" spans="1:9" x14ac:dyDescent="0.25">
      <c r="A236">
        <v>2026</v>
      </c>
      <c r="B236" s="3">
        <v>46023</v>
      </c>
      <c r="C236" s="3">
        <v>46387</v>
      </c>
      <c r="D236" t="s">
        <v>35</v>
      </c>
      <c r="E236" s="8" t="s">
        <v>255</v>
      </c>
      <c r="F236">
        <v>123</v>
      </c>
      <c r="G236" t="s">
        <v>375</v>
      </c>
      <c r="H236" s="3">
        <v>46112</v>
      </c>
      <c r="I236" t="s">
        <v>845</v>
      </c>
    </row>
    <row r="237" spans="1:9" x14ac:dyDescent="0.25">
      <c r="A237">
        <v>2026</v>
      </c>
      <c r="B237" s="3">
        <v>46023</v>
      </c>
      <c r="C237" s="3">
        <v>46387</v>
      </c>
      <c r="D237" t="s">
        <v>36</v>
      </c>
      <c r="E237" s="8" t="s">
        <v>256</v>
      </c>
      <c r="F237">
        <v>123</v>
      </c>
      <c r="G237" t="s">
        <v>375</v>
      </c>
      <c r="H237" s="3">
        <v>46112</v>
      </c>
      <c r="I237" t="s">
        <v>846</v>
      </c>
    </row>
    <row r="238" spans="1:9" x14ac:dyDescent="0.25">
      <c r="A238">
        <v>2026</v>
      </c>
      <c r="B238" s="3">
        <v>46023</v>
      </c>
      <c r="C238" s="3">
        <v>46387</v>
      </c>
      <c r="D238" t="s">
        <v>35</v>
      </c>
      <c r="E238" s="8" t="s">
        <v>257</v>
      </c>
      <c r="F238">
        <v>124</v>
      </c>
      <c r="G238" t="s">
        <v>376</v>
      </c>
      <c r="H238" s="3">
        <v>46112</v>
      </c>
      <c r="I238" t="s">
        <v>845</v>
      </c>
    </row>
    <row r="239" spans="1:9" x14ac:dyDescent="0.25">
      <c r="A239">
        <v>2026</v>
      </c>
      <c r="B239" s="3">
        <v>46023</v>
      </c>
      <c r="C239" s="3">
        <v>46387</v>
      </c>
      <c r="D239" t="s">
        <v>36</v>
      </c>
      <c r="E239" s="8" t="s">
        <v>258</v>
      </c>
      <c r="F239">
        <v>124</v>
      </c>
      <c r="G239" t="s">
        <v>376</v>
      </c>
      <c r="H239" s="3">
        <v>46112</v>
      </c>
      <c r="I239" t="s">
        <v>846</v>
      </c>
    </row>
    <row r="240" spans="1:9" x14ac:dyDescent="0.25">
      <c r="A240">
        <v>2026</v>
      </c>
      <c r="B240" s="3">
        <v>46023</v>
      </c>
      <c r="C240" s="3">
        <v>46387</v>
      </c>
      <c r="D240" t="s">
        <v>35</v>
      </c>
      <c r="E240" s="15" t="s">
        <v>259</v>
      </c>
      <c r="F240">
        <v>125</v>
      </c>
      <c r="G240" t="s">
        <v>377</v>
      </c>
      <c r="H240" s="3">
        <v>46112</v>
      </c>
      <c r="I240" t="s">
        <v>845</v>
      </c>
    </row>
    <row r="241" spans="1:9" x14ac:dyDescent="0.25">
      <c r="A241">
        <v>2026</v>
      </c>
      <c r="B241" s="3">
        <v>46023</v>
      </c>
      <c r="C241" s="3">
        <v>46387</v>
      </c>
      <c r="D241" t="s">
        <v>36</v>
      </c>
      <c r="E241" s="15" t="s">
        <v>260</v>
      </c>
      <c r="F241">
        <v>125</v>
      </c>
      <c r="G241" t="s">
        <v>377</v>
      </c>
      <c r="H241" s="3">
        <v>46112</v>
      </c>
      <c r="I241" t="s">
        <v>846</v>
      </c>
    </row>
    <row r="242" spans="1:9" x14ac:dyDescent="0.25">
      <c r="A242">
        <v>2026</v>
      </c>
      <c r="B242" s="3">
        <v>46023</v>
      </c>
      <c r="C242" s="3">
        <v>46387</v>
      </c>
      <c r="D242" t="s">
        <v>35</v>
      </c>
      <c r="E242" s="10" t="s">
        <v>261</v>
      </c>
      <c r="F242">
        <v>126</v>
      </c>
      <c r="G242" t="s">
        <v>378</v>
      </c>
      <c r="H242" s="3">
        <v>46112</v>
      </c>
      <c r="I242" t="s">
        <v>845</v>
      </c>
    </row>
    <row r="243" spans="1:9" x14ac:dyDescent="0.25">
      <c r="A243">
        <v>2026</v>
      </c>
      <c r="B243" s="3">
        <v>46023</v>
      </c>
      <c r="C243" s="3">
        <v>46387</v>
      </c>
      <c r="D243" t="s">
        <v>36</v>
      </c>
      <c r="E243" s="10" t="s">
        <v>262</v>
      </c>
      <c r="F243">
        <v>126</v>
      </c>
      <c r="G243" t="s">
        <v>378</v>
      </c>
      <c r="H243" s="3">
        <v>46112</v>
      </c>
      <c r="I243" t="s">
        <v>846</v>
      </c>
    </row>
    <row r="244" spans="1:9" x14ac:dyDescent="0.25">
      <c r="A244">
        <v>2026</v>
      </c>
      <c r="B244" s="3">
        <v>46023</v>
      </c>
      <c r="C244" s="3">
        <v>46387</v>
      </c>
      <c r="D244" t="s">
        <v>35</v>
      </c>
      <c r="E244" s="35" t="s">
        <v>673</v>
      </c>
      <c r="F244">
        <v>127</v>
      </c>
      <c r="G244" t="s">
        <v>379</v>
      </c>
      <c r="H244" s="3">
        <v>46112</v>
      </c>
      <c r="I244" t="s">
        <v>845</v>
      </c>
    </row>
    <row r="245" spans="1:9" x14ac:dyDescent="0.25">
      <c r="A245">
        <v>2026</v>
      </c>
      <c r="B245" s="3">
        <v>46023</v>
      </c>
      <c r="C245" s="3">
        <v>46387</v>
      </c>
      <c r="D245" t="s">
        <v>36</v>
      </c>
      <c r="E245" s="36" t="s">
        <v>674</v>
      </c>
      <c r="F245">
        <v>127</v>
      </c>
      <c r="G245" t="s">
        <v>379</v>
      </c>
      <c r="H245" s="3">
        <v>46112</v>
      </c>
      <c r="I245" t="s">
        <v>846</v>
      </c>
    </row>
  </sheetData>
  <mergeCells count="7">
    <mergeCell ref="A6:I6"/>
    <mergeCell ref="A2:C2"/>
    <mergeCell ref="D2:F2"/>
    <mergeCell ref="G2:I2"/>
    <mergeCell ref="A3:C3"/>
    <mergeCell ref="D3:F3"/>
    <mergeCell ref="G3:I3"/>
  </mergeCells>
  <dataValidations count="1">
    <dataValidation type="list" allowBlank="1" showErrorMessage="1" sqref="D8:D245" xr:uid="{00000000-0002-0000-0000-000000000000}">
      <formula1>Hidden_13</formula1>
    </dataValidation>
  </dataValidations>
  <hyperlinks>
    <hyperlink ref="E238" r:id="rId1" xr:uid="{F98CBC63-8EC0-4C97-BB95-4A2418F74009}"/>
    <hyperlink ref="E239" r:id="rId2" xr:uid="{ABF5FBD3-8BB9-4E7D-A958-5907E9073EEE}"/>
    <hyperlink ref="E224" r:id="rId3" xr:uid="{6DA61CA9-BAE5-4672-9305-081BB26F64E6}"/>
    <hyperlink ref="E225" r:id="rId4" xr:uid="{DBC5F4ED-20C8-41B8-BE84-8DEB3562674B}"/>
    <hyperlink ref="E28" r:id="rId5" xr:uid="{FF555B27-86E9-4060-ACD0-DAEDFB9A9251}"/>
    <hyperlink ref="E29" r:id="rId6" xr:uid="{26090522-BBA5-408D-AE41-4203229B9170}"/>
    <hyperlink ref="E24" r:id="rId7" xr:uid="{8FE63A64-6E5F-493B-8BC9-F2EB31168904}"/>
    <hyperlink ref="E25" r:id="rId8" xr:uid="{B22DEACD-E341-4ED6-8679-7846CB5B2EF9}"/>
    <hyperlink ref="E70" r:id="rId9" xr:uid="{4F6000B1-C5EE-4217-8206-E981B0C169A2}"/>
    <hyperlink ref="E71" r:id="rId10" xr:uid="{FE5A0DB7-AA11-403E-8CF4-1AE35E1C9216}"/>
    <hyperlink ref="E227" r:id="rId11" xr:uid="{1E6BDF07-5635-4FFA-BD05-F6895AAC5849}"/>
    <hyperlink ref="E16" r:id="rId12" xr:uid="{CC76E157-58D0-485A-99E0-5562586180E1}"/>
    <hyperlink ref="E17" r:id="rId13" xr:uid="{0E0066A7-8C37-40DA-A576-A43879974AA0}"/>
    <hyperlink ref="E240" r:id="rId14" xr:uid="{26834995-71D9-45B8-B5FA-2C1A79B37184}"/>
    <hyperlink ref="E241" r:id="rId15" xr:uid="{5292BF3F-0E22-4D67-BEE5-4864B735BAFC}"/>
    <hyperlink ref="E234" r:id="rId16" xr:uid="{EBB037A6-0699-4BEF-995C-3063917E87F7}"/>
    <hyperlink ref="E235" r:id="rId17" xr:uid="{D67DA7AF-5637-43ED-803C-4EFAEC140E82}"/>
    <hyperlink ref="E158" r:id="rId18" xr:uid="{29C2B554-1203-46CD-8540-8211632603B2}"/>
    <hyperlink ref="E160" r:id="rId19" xr:uid="{ACC805DE-B701-4345-8953-3C6D2CA47EBF}"/>
    <hyperlink ref="E162" r:id="rId20" xr:uid="{B702F21C-9CF1-4ABF-AB5D-6C6D75C65F83}"/>
    <hyperlink ref="E164" r:id="rId21" xr:uid="{8216D676-2E5A-4A29-8041-ED8E1BA6763C}"/>
    <hyperlink ref="E159" r:id="rId22" xr:uid="{0F975BE6-0BAA-42C7-979F-4B128B49F00F}"/>
    <hyperlink ref="E161" r:id="rId23" xr:uid="{FCE12C27-2D12-4EA0-A39D-2B7E21022ED3}"/>
    <hyperlink ref="E163" r:id="rId24" xr:uid="{A7BEB90B-92FB-4538-9871-FD089DC2E036}"/>
    <hyperlink ref="E165" r:id="rId25" xr:uid="{AE0FAFCA-5E3C-48FE-8DA8-237D6568EA7E}"/>
    <hyperlink ref="E68" r:id="rId26" xr:uid="{8BADE520-B21F-4E7C-907D-87D3FBAC91AB}"/>
    <hyperlink ref="E69" r:id="rId27" xr:uid="{50BF6D27-8EB2-4265-BB7E-FEB7F3134A71}"/>
    <hyperlink ref="E232" r:id="rId28" xr:uid="{E16EA4AC-7455-42CE-98A0-262FA25761D1}"/>
    <hyperlink ref="E233" r:id="rId29" xr:uid="{E27263F3-1785-469B-9EB9-B797AB206802}"/>
    <hyperlink ref="E134" r:id="rId30" xr:uid="{AED4F2E8-D2DD-493B-8590-99DC99F92813}"/>
    <hyperlink ref="E135" r:id="rId31" xr:uid="{B77A772C-37A4-44AE-8D90-449664515A81}"/>
    <hyperlink ref="E218" r:id="rId32" xr:uid="{B889AA14-38D8-43A4-A323-DFA3805DA37A}"/>
    <hyperlink ref="E219" r:id="rId33" xr:uid="{E016A2DC-FD7C-4F90-AE4E-CA4A43DB559F}"/>
    <hyperlink ref="E36" r:id="rId34" xr:uid="{46E76CF5-88B4-46B4-8799-9FF4D5004E6E}"/>
    <hyperlink ref="E37" r:id="rId35" xr:uid="{FF0A5F31-C26E-462F-829B-A784C66D50F1}"/>
    <hyperlink ref="E66" r:id="rId36" xr:uid="{3EAEB339-2315-4C01-B40A-DC9B631A6CA2}"/>
    <hyperlink ref="E67" r:id="rId37" xr:uid="{E073021A-6030-426F-B7F0-1638D4D85297}"/>
    <hyperlink ref="E74" r:id="rId38" xr:uid="{FECED2E9-9D9C-4967-8AEE-584E28AFD757}"/>
    <hyperlink ref="E75" r:id="rId39" xr:uid="{3B0DB2AF-9D0B-498A-8E0C-D6FDDF3B8A2A}"/>
    <hyperlink ref="E104" r:id="rId40" xr:uid="{D211BDC0-36EF-4F8E-8DF9-3107973A1225}"/>
    <hyperlink ref="E105" r:id="rId41" xr:uid="{8A0F9731-4B49-4541-9993-6013972079D8}"/>
    <hyperlink ref="E169" r:id="rId42" xr:uid="{4122F583-4162-4B49-8370-C39918EBF1C6}"/>
    <hyperlink ref="E168" r:id="rId43" xr:uid="{51CECD7C-57A2-4661-BAB3-A999137AAEE9}"/>
    <hyperlink ref="E171" r:id="rId44" xr:uid="{B12EA9DF-CE24-417F-A2A4-EE751F45CB73}"/>
    <hyperlink ref="E170" r:id="rId45" xr:uid="{381C3A8A-2238-4568-A5B0-DC40EDCC0F8B}"/>
    <hyperlink ref="E176" r:id="rId46" xr:uid="{9E2A4435-EC90-4746-A466-8DC3342361BE}"/>
    <hyperlink ref="E177" r:id="rId47" xr:uid="{73947E67-C122-4D1A-8BD3-3FB5A18D1BEE}"/>
    <hyperlink ref="E172" r:id="rId48" xr:uid="{66643475-4D1C-4567-85E3-FDC3966AD94D}"/>
    <hyperlink ref="E174" r:id="rId49" xr:uid="{AC737C50-F435-4985-BFEA-5017C0335522}"/>
    <hyperlink ref="E173" r:id="rId50" xr:uid="{2F9F68A0-2C1E-4177-AB0C-19C0D51B53B4}"/>
    <hyperlink ref="E175" r:id="rId51" xr:uid="{FD2C15C2-FAC4-4E51-96C7-A98D255F1BE5}"/>
    <hyperlink ref="E230" r:id="rId52" xr:uid="{1D566769-E9BF-4588-AF8D-DD187810B733}"/>
    <hyperlink ref="E231" r:id="rId53" xr:uid="{4D14915C-D54E-4C94-AC9F-96236E2FE0BC}"/>
    <hyperlink ref="E148" r:id="rId54" xr:uid="{1C20817F-1DEB-4E5A-9837-9C198FB0EEFE}"/>
    <hyperlink ref="E228" r:id="rId55" xr:uid="{D6D5F207-3A96-4E8D-B113-C5477D6D13B8}"/>
    <hyperlink ref="E229" r:id="rId56" xr:uid="{8DE3D9AE-EAD6-40F1-8EE1-FA4C5B50A47A}"/>
    <hyperlink ref="E110" r:id="rId57" xr:uid="{9196ECED-5119-4C48-A68B-71A2C3B177CF}"/>
    <hyperlink ref="E111" r:id="rId58" xr:uid="{F5FD251E-072C-457F-8E75-77DF194D70D2}"/>
    <hyperlink ref="E72" r:id="rId59" xr:uid="{9B251578-7F4A-49AD-BD44-8404986B98C3}"/>
    <hyperlink ref="E73" r:id="rId60" xr:uid="{E3942E9D-0931-403F-9125-58FEB07B9A65}"/>
    <hyperlink ref="E130" r:id="rId61" xr:uid="{C9AD688C-56EA-44AE-BA97-9E83F3A16481}"/>
    <hyperlink ref="E8" r:id="rId62" xr:uid="{302BD632-8476-4892-BF75-F7CBE62C2B6F}"/>
    <hyperlink ref="E9" r:id="rId63" xr:uid="{47F34561-C002-4C70-A630-B77C3B983332}"/>
    <hyperlink ref="E10" r:id="rId64" xr:uid="{4B7C0F63-E4B0-4074-BDDA-1C2896708E4F}"/>
    <hyperlink ref="E11" r:id="rId65" xr:uid="{8D5A588C-910A-4074-A57D-A17D9D4F5A57}"/>
    <hyperlink ref="E206" r:id="rId66" xr:uid="{EFE00FC8-4145-42D6-A08D-7382C8AD7802}"/>
    <hyperlink ref="E207" r:id="rId67" xr:uid="{DC26A83E-B5AB-438D-8032-4DB1E1AC0D9A}"/>
    <hyperlink ref="E208" r:id="rId68" xr:uid="{FB5AD8C4-B686-411B-8160-3E19D048344D}"/>
    <hyperlink ref="E209" r:id="rId69" xr:uid="{8CCDFADC-4690-4AD4-B49E-7AB02B1B13B1}"/>
    <hyperlink ref="E210" r:id="rId70" xr:uid="{9D0282EF-AF61-4311-BF00-BDADE2AC9BC2}"/>
    <hyperlink ref="E211" r:id="rId71" xr:uid="{3DD15BCF-5119-4C09-936F-FF5FB0082EC1}"/>
    <hyperlink ref="E22" r:id="rId72" xr:uid="{2065FE89-376D-4027-BA96-C418F5D620B6}"/>
    <hyperlink ref="E23" r:id="rId73" xr:uid="{4D659AE9-074D-46B2-882D-8C2B037868AC}"/>
    <hyperlink ref="E26" r:id="rId74" xr:uid="{0D3CCCA4-469F-46B0-9060-BE6A4EC3EAC0}"/>
    <hyperlink ref="E27" r:id="rId75" xr:uid="{890A544A-338D-40CE-AAB6-6CA51B7F9633}"/>
    <hyperlink ref="E242" r:id="rId76" xr:uid="{B007F558-3DD8-484D-96AC-3BD0BA7A8780}"/>
    <hyperlink ref="E243" r:id="rId77" xr:uid="{B4AA5A67-2F9E-43A5-856D-1C660518069B}"/>
    <hyperlink ref="E116" r:id="rId78" xr:uid="{581708FB-2552-4814-AAA5-E92F5A0E8241}"/>
    <hyperlink ref="E117" r:id="rId79" xr:uid="{7ADF9F74-EEEF-487A-8735-F7292C62BF03}"/>
    <hyperlink ref="E76" r:id="rId80" xr:uid="{21A59555-CCCD-4EF7-A5FA-5B544BC8D46B}"/>
    <hyperlink ref="E77" r:id="rId81" xr:uid="{7FAEE8EE-CEC5-4589-9F2A-847591EF7508}"/>
    <hyperlink ref="E78" r:id="rId82" xr:uid="{9DC12617-D7C0-43D6-AA7B-BA77CFC0E3D4}"/>
    <hyperlink ref="E79" r:id="rId83" xr:uid="{F85533C1-187D-4D24-BA0E-748261E311C4}"/>
    <hyperlink ref="E86" r:id="rId84" xr:uid="{9E64EE6B-48C8-41CF-A581-892F32ECAFCD}"/>
    <hyperlink ref="E87" r:id="rId85" xr:uid="{DA053375-494E-47DD-A289-54DF1B519947}"/>
    <hyperlink ref="E80" r:id="rId86" xr:uid="{89174C9D-0CC2-46E3-8CCE-6F8E2F009DF1}"/>
    <hyperlink ref="E81" r:id="rId87" xr:uid="{ACBFA5A1-F967-479D-9EA6-F3392FE350B6}"/>
    <hyperlink ref="E88" r:id="rId88" xr:uid="{C1E26066-4190-4B3A-A51F-1C8869BD2F55}"/>
    <hyperlink ref="E89" r:id="rId89" xr:uid="{46EB147B-9497-4723-B3C3-D5B30D70B57F}"/>
    <hyperlink ref="E92" r:id="rId90" xr:uid="{4975DB3C-433E-45E0-BF4D-5446AF94251E}"/>
    <hyperlink ref="E93" r:id="rId91" xr:uid="{25C98980-865B-4FE8-BA1F-746B72B21D31}"/>
    <hyperlink ref="E84" r:id="rId92" xr:uid="{9195D287-07D6-4487-8D2B-2FB0A86B7A75}"/>
    <hyperlink ref="E85" r:id="rId93" xr:uid="{4542FB1F-3BB1-4C40-B88E-6B8D1AB7E496}"/>
    <hyperlink ref="E98" r:id="rId94" xr:uid="{BB247596-1D1C-446E-81BF-755F56367B5E}"/>
    <hyperlink ref="E99" r:id="rId95" xr:uid="{8F1EFDC3-651F-4517-9C34-BE03DA9449F6}"/>
    <hyperlink ref="E82" r:id="rId96" xr:uid="{4540A9F1-50F4-412B-B5EC-7C81BC363982}"/>
    <hyperlink ref="E83" r:id="rId97" xr:uid="{D68E7498-E800-49C5-953B-D014B2B69095}"/>
    <hyperlink ref="E100" r:id="rId98" xr:uid="{9EA09462-3499-4648-AC8F-D1F657716FB8}"/>
    <hyperlink ref="E101" r:id="rId99" xr:uid="{CC648D8F-F62D-40C9-AF6C-DA822E1CC924}"/>
    <hyperlink ref="E94" r:id="rId100" xr:uid="{0378D9D3-1FE7-4AF3-90C4-829F7534068F}"/>
    <hyperlink ref="E95" r:id="rId101" xr:uid="{72F02D72-A015-4263-AC06-8D7ADC33D23D}"/>
    <hyperlink ref="E90" r:id="rId102" xr:uid="{4623227B-CF85-488B-ADBB-F1C2D4F7EB87}"/>
    <hyperlink ref="E91" r:id="rId103" xr:uid="{32A2A142-F352-4E3B-9877-E346C188340B}"/>
    <hyperlink ref="E96" r:id="rId104" xr:uid="{D9317DD1-C33A-41D3-9E76-1C9D4D5D6333}"/>
    <hyperlink ref="E97" r:id="rId105" xr:uid="{1B700C08-59D6-44EA-9174-AE0DCFC694FB}"/>
    <hyperlink ref="E102" r:id="rId106" xr:uid="{2225C3B7-044C-4959-83FE-624EF59DFC6C}"/>
    <hyperlink ref="E103" r:id="rId107" xr:uid="{818E2BCD-C943-44DE-86C9-733F17EA6364}"/>
    <hyperlink ref="E216" r:id="rId108" xr:uid="{A8997293-0FB8-4BBE-B92B-E1D3C7EBF16A}"/>
    <hyperlink ref="E217" r:id="rId109" xr:uid="{A7A2C978-9015-4D00-8A50-47718179D3F2}"/>
    <hyperlink ref="E220" r:id="rId110" xr:uid="{AB99DE29-5160-4B16-A8AE-65835A1DF189}"/>
    <hyperlink ref="E221" r:id="rId111" xr:uid="{E1D1BE3B-257C-4611-B890-B6A9E94FAAB9}"/>
    <hyperlink ref="E193" r:id="rId112" xr:uid="{1340E654-E7CB-4C83-AC12-2B8D83DB4FA7}"/>
    <hyperlink ref="E192" r:id="rId113" xr:uid="{6B597EAB-29F2-4D3B-8FEF-0FC861BAE4EE}"/>
    <hyperlink ref="E122" r:id="rId114" xr:uid="{3B38EEBC-3610-46B3-90D3-E4E7627E9499}"/>
    <hyperlink ref="E123" r:id="rId115" xr:uid="{DCFC6E22-E55E-445D-98FA-05D42E738064}"/>
    <hyperlink ref="E178" r:id="rId116" xr:uid="{3EFDECBB-5410-49AC-BCBF-80B3E1394573}"/>
    <hyperlink ref="E179" r:id="rId117" xr:uid="{D6F7C97B-02B4-453D-9DA7-74979F1FFBBE}"/>
    <hyperlink ref="E180" r:id="rId118" xr:uid="{C9B30799-8C0D-4B77-B0A3-B714FF719EC4}"/>
    <hyperlink ref="E181" r:id="rId119" xr:uid="{143A2500-FB10-49EC-9CDB-828AA834E96E}"/>
    <hyperlink ref="E183" r:id="rId120" xr:uid="{54849526-7882-4A18-BC4B-E8317EE72E91}"/>
    <hyperlink ref="E182" r:id="rId121" xr:uid="{47327572-45FE-4677-AB6D-BBF1692D85EE}"/>
    <hyperlink ref="E184" r:id="rId122" xr:uid="{331F0053-34EC-49A8-B478-865907B0BE2D}"/>
    <hyperlink ref="E185" r:id="rId123" xr:uid="{1188E2C1-2923-49E5-9588-442C1BBB27D5}"/>
    <hyperlink ref="E186" r:id="rId124" xr:uid="{C5633A5D-5EB1-4AC2-9C82-C30FE07ECEC3}"/>
    <hyperlink ref="E187" r:id="rId125" xr:uid="{D20712CE-4A87-4687-BB28-D93AFD221B8E}"/>
    <hyperlink ref="E204" r:id="rId126" xr:uid="{37240030-57BF-4941-88C6-C8518760339F}"/>
    <hyperlink ref="E205" r:id="rId127" xr:uid="{CB4B05A6-3CF7-49C2-B513-C06AEA1954AA}"/>
    <hyperlink ref="E202" r:id="rId128" xr:uid="{F5D6AA61-EEC8-402F-AFEC-F0A2B90A92AF}"/>
    <hyperlink ref="E203" r:id="rId129" xr:uid="{0DBCDC77-AC2F-4795-8BE7-DA2DEBCB8DCC}"/>
    <hyperlink ref="E142" r:id="rId130" xr:uid="{A8F3ECB8-A892-4A48-ADD2-A9FD5245834E}"/>
    <hyperlink ref="E143" r:id="rId131" xr:uid="{33D70830-CB9F-4AF4-A15A-C4D7B4C3EF53}"/>
    <hyperlink ref="E138" r:id="rId132" xr:uid="{D5BF1630-56FC-4DA5-9707-7CC1FCEF8F10}"/>
    <hyperlink ref="E139" r:id="rId133" xr:uid="{17F1B2B5-1BFC-4842-A555-0EE9EB916DB4}"/>
    <hyperlink ref="E140" r:id="rId134" xr:uid="{CD9B2897-19FE-4072-9DEB-0CECBDED1B59}"/>
    <hyperlink ref="E141" r:id="rId135" xr:uid="{16AF4142-228B-4341-9854-BF5A2AF5EBC5}"/>
    <hyperlink ref="E146" r:id="rId136" xr:uid="{BD27579E-CE08-40D1-B1F0-9C8FC1F589E9}"/>
    <hyperlink ref="E147" r:id="rId137" xr:uid="{23B420A5-5877-4B39-8A8E-2CA32938621C}"/>
    <hyperlink ref="E144" r:id="rId138" xr:uid="{D0BE4FF6-DD9D-4764-B3F3-4B8DC1DE3672}"/>
    <hyperlink ref="E145" r:id="rId139" xr:uid="{6535A58E-522C-4B78-9BE8-170FAEA06A18}"/>
    <hyperlink ref="E12" r:id="rId140" xr:uid="{BE5503D5-8282-4728-96FB-107286827DCA}"/>
    <hyperlink ref="E13" r:id="rId141" xr:uid="{C88B7A3E-FAF6-42D2-97D5-C95E56F2B6F0}"/>
    <hyperlink ref="E64" r:id="rId142" xr:uid="{EADB8D2C-3554-457E-BADA-1525F1DAEDFC}"/>
    <hyperlink ref="E65" r:id="rId143" xr:uid="{492639EA-0341-4923-AAAB-B8BABCF7B3D7}"/>
    <hyperlink ref="E108" r:id="rId144" xr:uid="{A78BCBD7-346B-41FC-BDE5-04C3CEE75706}"/>
    <hyperlink ref="E109" r:id="rId145" xr:uid="{00FE688D-06E3-45FB-AF18-EBD3C9FC4141}"/>
    <hyperlink ref="E120" r:id="rId146" xr:uid="{378E8809-21A1-4493-A636-AFD68D3D5688}"/>
    <hyperlink ref="E121" r:id="rId147" xr:uid="{4CF3331C-CAB2-4984-AA80-3B7C9DFDC622}"/>
    <hyperlink ref="E188" r:id="rId148" xr:uid="{398D3B54-D55E-4036-823A-6B4AAF65CE81}"/>
    <hyperlink ref="E189" r:id="rId149" xr:uid="{BDA6AC1D-F8A3-4EBF-B4B7-816CF8506D59}"/>
    <hyperlink ref="E190" r:id="rId150" xr:uid="{2166B8E1-9132-409E-8800-A1B12CE9882F}"/>
    <hyperlink ref="E191" r:id="rId151" xr:uid="{F4305C72-F7D7-435D-817F-EAE7D4D2BE4B}"/>
    <hyperlink ref="E194" r:id="rId152" xr:uid="{612C11C2-2F1F-41FC-8D76-897BABE8B27C}"/>
    <hyperlink ref="E195" r:id="rId153" xr:uid="{0DDCBDB9-2E3D-4DFC-A9C6-EC4DE55D62D5}"/>
    <hyperlink ref="E196" r:id="rId154" xr:uid="{6243F402-49D7-436B-88FE-C03A074357A2}"/>
    <hyperlink ref="E197" r:id="rId155" xr:uid="{0268A25D-66B6-49D6-912A-B3595D571C90}"/>
    <hyperlink ref="E106" r:id="rId156" xr:uid="{09A90FF9-C7EC-4A06-A816-113C7FDC50B8}"/>
    <hyperlink ref="E237" r:id="rId157" xr:uid="{333EDB6C-CA03-4364-ACF7-D01F9932AAA9}"/>
    <hyperlink ref="E236" r:id="rId158" xr:uid="{8A73ECF5-2C3E-467D-A5D3-CA1AC4AB9388}"/>
    <hyperlink ref="E222" r:id="rId159" xr:uid="{6EC346A1-9DFB-4278-96EC-1CCED148CE71}"/>
    <hyperlink ref="E223" r:id="rId160" xr:uid="{4124E00D-EDED-4F9C-81A0-6A13F61116BD}"/>
    <hyperlink ref="E48" r:id="rId161" xr:uid="{F5DDEB05-9BB2-4AD3-9DDE-DDB0AD7BF9F8}"/>
    <hyperlink ref="E49" r:id="rId162" xr:uid="{78E8A0FD-5C50-474C-9F0A-6DEFADB92E12}"/>
    <hyperlink ref="E50" r:id="rId163" xr:uid="{89F55450-3F13-49B6-8CED-99BBC802DF31}"/>
    <hyperlink ref="E51" r:id="rId164" xr:uid="{DBBF81F0-8D9E-449F-9DB2-925B234BAD7E}"/>
    <hyperlink ref="E52" r:id="rId165" xr:uid="{C82BE1E5-3CC3-4793-870E-E5F0539ABFAF}"/>
    <hyperlink ref="E53" r:id="rId166" xr:uid="{2D2F77C4-142D-4C1E-9059-52ED2861FDD0}"/>
    <hyperlink ref="E54" r:id="rId167" xr:uid="{12F1A6F4-0BC2-4B66-9A74-E02B8DBAEE01}"/>
    <hyperlink ref="E55" r:id="rId168" xr:uid="{2DCF50E0-9D32-43F5-84BB-93E976D002BA}"/>
    <hyperlink ref="E56" r:id="rId169" xr:uid="{6BB29F74-1DD3-462D-9B8B-950E4FD9BC80}"/>
    <hyperlink ref="E57" r:id="rId170" xr:uid="{F3AACF5D-B856-46CB-8187-C69B2B119C12}"/>
    <hyperlink ref="E58" r:id="rId171" xr:uid="{5B51CEC6-9304-4A20-B07C-D78C18D87449}"/>
    <hyperlink ref="E59" r:id="rId172" xr:uid="{A1992059-D43D-4AA0-852F-6E6404F6E410}"/>
    <hyperlink ref="E60" r:id="rId173" xr:uid="{568E4566-91D0-4C1F-A99D-D5AC4E663070}"/>
    <hyperlink ref="E61" r:id="rId174" xr:uid="{FB66708A-BE1F-45FD-AB13-6940441947CC}"/>
    <hyperlink ref="E63" r:id="rId175" xr:uid="{26E9FB23-0A58-44AE-AD48-B54B7100A65B}"/>
    <hyperlink ref="E62" r:id="rId176" xr:uid="{3F989D31-412D-4579-9787-B27823535C2F}"/>
    <hyperlink ref="E198" r:id="rId177" xr:uid="{0258FD84-7C18-47C4-ABD6-6CAE988CCF4D}"/>
    <hyperlink ref="E199" r:id="rId178" xr:uid="{F020E5E0-E221-4B3E-927B-0B74140CF54C}"/>
    <hyperlink ref="E200" r:id="rId179" xr:uid="{54DC746E-88FE-4316-BFE4-732206FCF643}"/>
    <hyperlink ref="E201" r:id="rId180" xr:uid="{53FCFFCC-7592-465A-815A-CF632086A5D5}"/>
    <hyperlink ref="E14" r:id="rId181" xr:uid="{62B43C27-70EA-418E-909B-609DCE7578B0}"/>
    <hyperlink ref="E15" r:id="rId182" xr:uid="{7AF4A9B6-E6E6-4C4C-B3B0-198A50E2216C}"/>
    <hyperlink ref="E124" r:id="rId183" xr:uid="{F1EBA002-9DDE-49CC-8EEC-4D1040B00FBC}"/>
    <hyperlink ref="E125" r:id="rId184" xr:uid="{B0E523AC-57DA-4318-84F1-2F02A8D1CF42}"/>
    <hyperlink ref="E126" r:id="rId185" xr:uid="{AF17B693-C5B7-42AA-852A-250AC8DBEEEF}"/>
    <hyperlink ref="E127" r:id="rId186" xr:uid="{7751A6DA-E9F3-432D-A06C-03BD2D97CE9A}"/>
    <hyperlink ref="E129" r:id="rId187" xr:uid="{9197C620-7539-4428-A725-4AE590E82FEA}"/>
    <hyperlink ref="E128" r:id="rId188" xr:uid="{0508F214-17EE-49FD-817F-46BCB3F88A43}"/>
    <hyperlink ref="E132" r:id="rId189" xr:uid="{E0F5F163-AA55-4EB1-A16D-5AF875BDC25B}"/>
    <hyperlink ref="E133" r:id="rId190" xr:uid="{A31762C4-4AAB-4CCD-8D55-B544FC31916C}"/>
    <hyperlink ref="E136" r:id="rId191" xr:uid="{2545D7D6-3BEA-41C1-AD63-0EF87BFCC356}"/>
    <hyperlink ref="E137" r:id="rId192" xr:uid="{81CAACBE-D49C-4AD6-8E7D-470827E7FB5A}"/>
    <hyperlink ref="E212" r:id="rId193" xr:uid="{91579C10-3BB3-427F-91BC-7A48A9CBA084}"/>
    <hyperlink ref="E213" r:id="rId194" xr:uid="{35A35EA1-5584-4B13-A67E-1B31A2E85A72}"/>
    <hyperlink ref="E214" r:id="rId195" xr:uid="{48DEF923-7C19-4AD8-8577-2B246CFA3E1E}"/>
    <hyperlink ref="E215" r:id="rId196" xr:uid="{345A8B68-B169-45B7-90A7-4D52B9C13F04}"/>
    <hyperlink ref="E244" r:id="rId197" xr:uid="{5307D0FF-DF44-48CB-9119-4F347D0E65AF}"/>
    <hyperlink ref="E245" r:id="rId198" xr:uid="{F7E64E5D-C1BD-4C2B-8ECA-7CA105FEAA3C}"/>
    <hyperlink ref="E38" r:id="rId199" xr:uid="{AF22A2AD-EC1D-4807-B7AF-C74420F6BBA8}"/>
    <hyperlink ref="E39" r:id="rId200" xr:uid="{3893CD34-FA6E-4F9F-9428-2C036357245A}"/>
    <hyperlink ref="E18" r:id="rId201" xr:uid="{CD2F6FA5-E348-4988-A661-B8EC5E812618}"/>
    <hyperlink ref="E19" r:id="rId202" xr:uid="{23A43C4F-2009-4E47-9C9C-8F0D802853EC}"/>
    <hyperlink ref="E34" r:id="rId203" xr:uid="{D3CAF3E1-1D95-416C-AE36-FF88A6BE6B45}"/>
    <hyperlink ref="E35" r:id="rId204" xr:uid="{43745B76-2E2B-41C3-B97A-54757CB73B3D}"/>
    <hyperlink ref="E112" r:id="rId205" xr:uid="{00095F21-4096-4592-9018-44B005AB2BB0}"/>
    <hyperlink ref="E113" r:id="rId206" xr:uid="{5C550096-7DAD-4496-8EE4-78A8AB69C016}"/>
    <hyperlink ref="E42" r:id="rId207" xr:uid="{6E2F61F4-9092-4334-BC8D-487D055F55EE}"/>
    <hyperlink ref="E43" r:id="rId208" xr:uid="{7346160D-57A8-4D6F-9B96-316F2981EC3A}"/>
    <hyperlink ref="E46" r:id="rId209" xr:uid="{46C294C2-5118-4339-90F7-3DF7CD181E58}"/>
    <hyperlink ref="E47" r:id="rId210" xr:uid="{52AF43BC-A096-4BF8-A389-EB13C5AB630A}"/>
    <hyperlink ref="E44" r:id="rId211" xr:uid="{6B2408B0-4DF1-4E65-8DAA-1309FDF34CD6}"/>
    <hyperlink ref="E45" r:id="rId212" xr:uid="{80AA42DE-CF6C-4011-871D-FE1D8627B24E}"/>
    <hyperlink ref="E114" r:id="rId213" xr:uid="{4AC4D8EF-12FE-40B1-ADDE-202C8119715C}"/>
    <hyperlink ref="E115" r:id="rId214" xr:uid="{6AE8CB25-DD5A-4DE3-8FB0-08B00AC6F3E2}"/>
    <hyperlink ref="E40" r:id="rId215" xr:uid="{D119E91E-7EDF-4570-B795-27F8F3E52591}"/>
    <hyperlink ref="E41" r:id="rId216" xr:uid="{0064C18C-C3F7-4BA6-9B88-1E68BEA59464}"/>
    <hyperlink ref="E119" r:id="rId217" xr:uid="{C15939CD-FB52-4A57-98E7-46B8EF74E8C8}"/>
    <hyperlink ref="E118" r:id="rId218" xr:uid="{278FCFF8-2FFF-4AD1-A8DC-95113555B0AA}"/>
    <hyperlink ref="E20" r:id="rId219" xr:uid="{440B04C4-1EFD-4594-8AD6-B0726EB4895E}"/>
    <hyperlink ref="E21" r:id="rId220" xr:uid="{4C92FFCE-3FBA-4245-95C7-1479F96DA431}"/>
    <hyperlink ref="E30" r:id="rId221" xr:uid="{27A60EC6-A834-46FC-BCED-694D2524C6F5}"/>
    <hyperlink ref="E31" r:id="rId222" xr:uid="{ABDBBCDE-3F21-4E20-8AD8-4B824BEFE541}"/>
    <hyperlink ref="E32" r:id="rId223" xr:uid="{59CE9E75-6623-40B0-B677-594FE6DE7891}"/>
    <hyperlink ref="E33" r:id="rId224" xr:uid="{4032EE1E-F04F-4B65-93F1-5921EFA026D5}"/>
    <hyperlink ref="E107" r:id="rId225" xr:uid="{F4127264-BD27-451B-B2F4-0378D58CA315}"/>
    <hyperlink ref="E166" r:id="rId226" xr:uid="{416013EB-8F62-406C-A7BC-1A14BB119847}"/>
  </hyperlinks>
  <pageMargins left="0.7" right="0.7" top="0.75" bottom="0.75" header="0.3" footer="0.3"/>
  <pageSetup paperSize="9" orientation="portrait" r:id="rId2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0"/>
  <sheetViews>
    <sheetView topLeftCell="A114" workbookViewId="0">
      <selection activeCell="E141" sqref="E141"/>
    </sheetView>
  </sheetViews>
  <sheetFormatPr baseColWidth="10" defaultColWidth="9.140625" defaultRowHeight="15" x14ac:dyDescent="0.25"/>
  <cols>
    <col min="1" max="1" width="5.140625" customWidth="1"/>
    <col min="2" max="2" width="22.14062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23">
        <v>1</v>
      </c>
      <c r="B4" s="24" t="s">
        <v>380</v>
      </c>
      <c r="C4" s="24" t="s">
        <v>381</v>
      </c>
      <c r="D4" s="24" t="s">
        <v>382</v>
      </c>
      <c r="E4" t="s">
        <v>57</v>
      </c>
      <c r="F4" s="24" t="s">
        <v>680</v>
      </c>
      <c r="G4" s="24" t="s">
        <v>681</v>
      </c>
    </row>
    <row r="5" spans="1:7" x14ac:dyDescent="0.25">
      <c r="A5" s="23">
        <v>2</v>
      </c>
      <c r="B5" s="24" t="s">
        <v>383</v>
      </c>
      <c r="C5" s="24" t="s">
        <v>384</v>
      </c>
      <c r="D5" s="24" t="s">
        <v>385</v>
      </c>
      <c r="E5" t="s">
        <v>57</v>
      </c>
      <c r="F5" s="24" t="s">
        <v>264</v>
      </c>
      <c r="G5" s="24" t="s">
        <v>682</v>
      </c>
    </row>
    <row r="6" spans="1:7" x14ac:dyDescent="0.25">
      <c r="A6" s="23">
        <v>3</v>
      </c>
      <c r="B6" s="23" t="s">
        <v>386</v>
      </c>
      <c r="C6" s="23" t="s">
        <v>387</v>
      </c>
      <c r="D6" s="23" t="s">
        <v>388</v>
      </c>
      <c r="E6" t="s">
        <v>56</v>
      </c>
      <c r="F6" s="23" t="s">
        <v>683</v>
      </c>
      <c r="G6" s="23" t="s">
        <v>684</v>
      </c>
    </row>
    <row r="7" spans="1:7" x14ac:dyDescent="0.25">
      <c r="A7" s="23">
        <v>4</v>
      </c>
      <c r="B7" s="23" t="s">
        <v>389</v>
      </c>
      <c r="C7" s="23" t="s">
        <v>390</v>
      </c>
      <c r="D7" s="23" t="s">
        <v>391</v>
      </c>
      <c r="E7" t="s">
        <v>57</v>
      </c>
      <c r="F7" s="23" t="s">
        <v>685</v>
      </c>
      <c r="G7" s="23" t="s">
        <v>686</v>
      </c>
    </row>
    <row r="8" spans="1:7" x14ac:dyDescent="0.25">
      <c r="A8" s="23">
        <v>7</v>
      </c>
      <c r="B8" s="23" t="s">
        <v>392</v>
      </c>
      <c r="C8" s="23" t="s">
        <v>393</v>
      </c>
      <c r="D8" s="23" t="s">
        <v>394</v>
      </c>
      <c r="E8" t="s">
        <v>57</v>
      </c>
      <c r="F8" s="23" t="s">
        <v>687</v>
      </c>
      <c r="G8" s="23" t="s">
        <v>688</v>
      </c>
    </row>
    <row r="9" spans="1:7" x14ac:dyDescent="0.25">
      <c r="A9" s="23">
        <v>8</v>
      </c>
      <c r="B9" t="s">
        <v>791</v>
      </c>
      <c r="C9" t="s">
        <v>792</v>
      </c>
      <c r="D9" t="s">
        <v>793</v>
      </c>
      <c r="E9" t="s">
        <v>56</v>
      </c>
      <c r="F9" t="s">
        <v>794</v>
      </c>
      <c r="G9" t="s">
        <v>683</v>
      </c>
    </row>
    <row r="10" spans="1:7" x14ac:dyDescent="0.25">
      <c r="A10" s="23">
        <v>9</v>
      </c>
      <c r="B10" t="s">
        <v>839</v>
      </c>
      <c r="C10" t="s">
        <v>394</v>
      </c>
      <c r="D10" t="s">
        <v>464</v>
      </c>
      <c r="E10" t="s">
        <v>57</v>
      </c>
      <c r="F10" t="s">
        <v>840</v>
      </c>
      <c r="G10" t="s">
        <v>840</v>
      </c>
    </row>
    <row r="11" spans="1:7" x14ac:dyDescent="0.25">
      <c r="A11" s="23">
        <v>10</v>
      </c>
      <c r="B11" s="23" t="s">
        <v>395</v>
      </c>
      <c r="C11" s="23" t="s">
        <v>396</v>
      </c>
      <c r="D11" s="23" t="s">
        <v>397</v>
      </c>
      <c r="E11" t="s">
        <v>57</v>
      </c>
      <c r="F11" s="23" t="s">
        <v>689</v>
      </c>
      <c r="G11" s="23" t="s">
        <v>689</v>
      </c>
    </row>
    <row r="12" spans="1:7" x14ac:dyDescent="0.25">
      <c r="A12" s="25">
        <v>11</v>
      </c>
      <c r="B12" s="34" t="s">
        <v>398</v>
      </c>
      <c r="C12" s="23" t="s">
        <v>399</v>
      </c>
      <c r="D12" s="23" t="s">
        <v>400</v>
      </c>
      <c r="E12" t="s">
        <v>56</v>
      </c>
      <c r="F12" s="23" t="s">
        <v>690</v>
      </c>
      <c r="G12" s="23" t="s">
        <v>691</v>
      </c>
    </row>
    <row r="13" spans="1:7" x14ac:dyDescent="0.25">
      <c r="A13" s="23">
        <v>12</v>
      </c>
      <c r="B13" s="23" t="s">
        <v>401</v>
      </c>
      <c r="C13" s="23" t="s">
        <v>402</v>
      </c>
      <c r="D13" s="23" t="s">
        <v>403</v>
      </c>
      <c r="E13" t="s">
        <v>57</v>
      </c>
      <c r="F13" s="23" t="s">
        <v>671</v>
      </c>
      <c r="G13" s="23" t="s">
        <v>672</v>
      </c>
    </row>
    <row r="14" spans="1:7" x14ac:dyDescent="0.25">
      <c r="A14" s="23">
        <v>13</v>
      </c>
      <c r="B14" s="23" t="s">
        <v>404</v>
      </c>
      <c r="C14" s="23" t="s">
        <v>405</v>
      </c>
      <c r="D14" s="23" t="s">
        <v>406</v>
      </c>
      <c r="E14" t="s">
        <v>57</v>
      </c>
      <c r="F14" s="23" t="s">
        <v>692</v>
      </c>
      <c r="G14" s="37" t="s">
        <v>693</v>
      </c>
    </row>
    <row r="15" spans="1:7" x14ac:dyDescent="0.25">
      <c r="A15" s="23">
        <v>14</v>
      </c>
      <c r="B15" s="48" t="s">
        <v>797</v>
      </c>
      <c r="C15" s="48" t="s">
        <v>798</v>
      </c>
      <c r="D15" s="48" t="s">
        <v>799</v>
      </c>
      <c r="E15" t="s">
        <v>56</v>
      </c>
      <c r="F15" s="48" t="s">
        <v>694</v>
      </c>
      <c r="G15" s="48" t="s">
        <v>683</v>
      </c>
    </row>
    <row r="16" spans="1:7" x14ac:dyDescent="0.25">
      <c r="A16" s="23">
        <v>15</v>
      </c>
      <c r="B16" s="23" t="s">
        <v>407</v>
      </c>
      <c r="C16" s="23" t="s">
        <v>408</v>
      </c>
      <c r="D16" s="23" t="s">
        <v>409</v>
      </c>
      <c r="E16" t="s">
        <v>57</v>
      </c>
      <c r="F16" s="23" t="s">
        <v>672</v>
      </c>
      <c r="G16" s="29" t="s">
        <v>672</v>
      </c>
    </row>
    <row r="17" spans="1:7" x14ac:dyDescent="0.25">
      <c r="A17" s="23">
        <v>16</v>
      </c>
      <c r="B17" s="20" t="s">
        <v>786</v>
      </c>
      <c r="C17" t="s">
        <v>787</v>
      </c>
      <c r="D17" t="s">
        <v>788</v>
      </c>
      <c r="E17" t="s">
        <v>56</v>
      </c>
      <c r="F17" t="s">
        <v>695</v>
      </c>
      <c r="G17" t="s">
        <v>695</v>
      </c>
    </row>
    <row r="18" spans="1:7" x14ac:dyDescent="0.25">
      <c r="A18" s="23">
        <v>17</v>
      </c>
      <c r="B18" s="53" t="s">
        <v>829</v>
      </c>
      <c r="C18" s="54" t="s">
        <v>830</v>
      </c>
      <c r="D18" s="54" t="s">
        <v>596</v>
      </c>
      <c r="E18" s="55" t="s">
        <v>56</v>
      </c>
      <c r="F18" s="54" t="s">
        <v>831</v>
      </c>
      <c r="G18" s="54" t="s">
        <v>831</v>
      </c>
    </row>
    <row r="19" spans="1:7" x14ac:dyDescent="0.25">
      <c r="A19" s="23">
        <v>18</v>
      </c>
      <c r="B19" s="55" t="s">
        <v>807</v>
      </c>
      <c r="C19" s="55" t="s">
        <v>614</v>
      </c>
      <c r="D19" s="55" t="s">
        <v>808</v>
      </c>
      <c r="E19" s="55" t="s">
        <v>56</v>
      </c>
      <c r="F19" s="55" t="s">
        <v>809</v>
      </c>
      <c r="G19" s="55" t="s">
        <v>809</v>
      </c>
    </row>
    <row r="20" spans="1:7" x14ac:dyDescent="0.25">
      <c r="A20" s="23">
        <v>19</v>
      </c>
      <c r="B20" t="s">
        <v>818</v>
      </c>
      <c r="C20" t="s">
        <v>819</v>
      </c>
      <c r="D20" t="s">
        <v>447</v>
      </c>
      <c r="E20" t="s">
        <v>57</v>
      </c>
      <c r="F20" t="s">
        <v>820</v>
      </c>
      <c r="G20" t="s">
        <v>821</v>
      </c>
    </row>
    <row r="21" spans="1:7" x14ac:dyDescent="0.25">
      <c r="A21" s="23">
        <v>20</v>
      </c>
      <c r="B21" t="s">
        <v>812</v>
      </c>
      <c r="C21" t="s">
        <v>813</v>
      </c>
      <c r="D21" t="s">
        <v>814</v>
      </c>
      <c r="E21" t="s">
        <v>56</v>
      </c>
      <c r="F21" t="s">
        <v>747</v>
      </c>
      <c r="G21" t="s">
        <v>815</v>
      </c>
    </row>
    <row r="22" spans="1:7" x14ac:dyDescent="0.25">
      <c r="A22" s="23">
        <v>24</v>
      </c>
      <c r="B22" s="26" t="s">
        <v>410</v>
      </c>
      <c r="C22" s="26" t="s">
        <v>411</v>
      </c>
      <c r="D22" s="26" t="s">
        <v>412</v>
      </c>
      <c r="E22" t="s">
        <v>56</v>
      </c>
      <c r="F22" s="26" t="s">
        <v>694</v>
      </c>
      <c r="G22" s="26" t="s">
        <v>683</v>
      </c>
    </row>
    <row r="23" spans="1:7" x14ac:dyDescent="0.25">
      <c r="A23" s="23">
        <v>25</v>
      </c>
      <c r="B23" s="26" t="s">
        <v>413</v>
      </c>
      <c r="C23" s="26" t="s">
        <v>414</v>
      </c>
      <c r="D23" s="26" t="s">
        <v>415</v>
      </c>
      <c r="E23" t="s">
        <v>56</v>
      </c>
      <c r="F23" s="26" t="s">
        <v>695</v>
      </c>
      <c r="G23" s="26" t="str">
        <f>+F23</f>
        <v>Auxiliar Administrativo</v>
      </c>
    </row>
    <row r="24" spans="1:7" x14ac:dyDescent="0.25">
      <c r="A24" s="23">
        <v>26</v>
      </c>
      <c r="B24" s="27" t="s">
        <v>416</v>
      </c>
      <c r="C24" s="26" t="s">
        <v>417</v>
      </c>
      <c r="D24" s="26" t="s">
        <v>418</v>
      </c>
      <c r="E24" t="s">
        <v>56</v>
      </c>
      <c r="F24" s="26" t="s">
        <v>696</v>
      </c>
      <c r="G24" s="26" t="s">
        <v>697</v>
      </c>
    </row>
    <row r="25" spans="1:7" x14ac:dyDescent="0.25">
      <c r="A25" s="23">
        <v>27</v>
      </c>
      <c r="B25" s="26" t="s">
        <v>419</v>
      </c>
      <c r="C25" s="26" t="s">
        <v>420</v>
      </c>
      <c r="D25" s="26" t="s">
        <v>421</v>
      </c>
      <c r="E25" t="s">
        <v>57</v>
      </c>
      <c r="F25" s="26" t="s">
        <v>696</v>
      </c>
      <c r="G25" s="26" t="s">
        <v>698</v>
      </c>
    </row>
    <row r="26" spans="1:7" x14ac:dyDescent="0.25">
      <c r="A26" s="23">
        <v>28</v>
      </c>
      <c r="B26" s="26" t="s">
        <v>422</v>
      </c>
      <c r="C26" s="26" t="s">
        <v>423</v>
      </c>
      <c r="D26" s="26" t="s">
        <v>424</v>
      </c>
      <c r="E26" t="s">
        <v>56</v>
      </c>
      <c r="F26" s="26" t="s">
        <v>699</v>
      </c>
      <c r="G26" s="26" t="s">
        <v>699</v>
      </c>
    </row>
    <row r="27" spans="1:7" x14ac:dyDescent="0.25">
      <c r="A27" s="23">
        <v>29</v>
      </c>
      <c r="B27" s="26" t="s">
        <v>425</v>
      </c>
      <c r="C27" s="26" t="s">
        <v>426</v>
      </c>
      <c r="D27" s="26" t="s">
        <v>427</v>
      </c>
      <c r="E27" t="s">
        <v>57</v>
      </c>
      <c r="F27" s="26" t="s">
        <v>672</v>
      </c>
      <c r="G27" s="26" t="s">
        <v>672</v>
      </c>
    </row>
    <row r="28" spans="1:7" x14ac:dyDescent="0.25">
      <c r="A28" s="23">
        <v>30</v>
      </c>
      <c r="B28" s="26" t="s">
        <v>428</v>
      </c>
      <c r="C28" s="26" t="s">
        <v>429</v>
      </c>
      <c r="D28" s="26" t="s">
        <v>430</v>
      </c>
      <c r="E28" t="s">
        <v>57</v>
      </c>
      <c r="F28" s="26" t="s">
        <v>700</v>
      </c>
      <c r="G28" s="26" t="s">
        <v>700</v>
      </c>
    </row>
    <row r="29" spans="1:7" x14ac:dyDescent="0.25">
      <c r="A29" s="23">
        <v>31</v>
      </c>
      <c r="B29" s="26" t="s">
        <v>431</v>
      </c>
      <c r="C29" s="26" t="s">
        <v>432</v>
      </c>
      <c r="D29" s="26" t="s">
        <v>433</v>
      </c>
      <c r="E29" t="s">
        <v>56</v>
      </c>
      <c r="F29" s="26" t="s">
        <v>701</v>
      </c>
      <c r="G29" s="26" t="s">
        <v>695</v>
      </c>
    </row>
    <row r="30" spans="1:7" x14ac:dyDescent="0.25">
      <c r="A30" s="23">
        <v>32</v>
      </c>
      <c r="B30" s="23" t="s">
        <v>434</v>
      </c>
      <c r="C30" s="23" t="s">
        <v>435</v>
      </c>
      <c r="D30" s="23" t="s">
        <v>436</v>
      </c>
      <c r="E30" t="s">
        <v>57</v>
      </c>
      <c r="F30" s="23" t="s">
        <v>702</v>
      </c>
      <c r="G30" s="23" t="s">
        <v>672</v>
      </c>
    </row>
    <row r="31" spans="1:7" x14ac:dyDescent="0.25">
      <c r="A31" s="23">
        <v>34</v>
      </c>
      <c r="B31" s="28" t="s">
        <v>437</v>
      </c>
      <c r="C31" s="28" t="s">
        <v>438</v>
      </c>
      <c r="D31" s="28" t="s">
        <v>439</v>
      </c>
      <c r="E31" t="s">
        <v>56</v>
      </c>
      <c r="F31" s="28" t="s">
        <v>703</v>
      </c>
      <c r="G31" s="38" t="s">
        <v>703</v>
      </c>
    </row>
    <row r="32" spans="1:7" x14ac:dyDescent="0.25">
      <c r="A32" s="23">
        <v>35</v>
      </c>
      <c r="B32" s="23" t="s">
        <v>440</v>
      </c>
      <c r="C32" s="23" t="s">
        <v>441</v>
      </c>
      <c r="D32" s="23" t="s">
        <v>442</v>
      </c>
      <c r="E32" t="s">
        <v>56</v>
      </c>
      <c r="F32" s="29" t="s">
        <v>704</v>
      </c>
      <c r="G32" s="37" t="s">
        <v>704</v>
      </c>
    </row>
    <row r="33" spans="1:7" x14ac:dyDescent="0.25">
      <c r="A33" s="23">
        <v>36</v>
      </c>
      <c r="B33" s="28" t="s">
        <v>443</v>
      </c>
      <c r="C33" s="28" t="s">
        <v>444</v>
      </c>
      <c r="D33" s="28" t="s">
        <v>445</v>
      </c>
      <c r="E33" t="s">
        <v>57</v>
      </c>
      <c r="F33" s="28" t="s">
        <v>705</v>
      </c>
      <c r="G33" s="38" t="s">
        <v>705</v>
      </c>
    </row>
    <row r="34" spans="1:7" x14ac:dyDescent="0.25">
      <c r="A34" s="23">
        <v>37</v>
      </c>
      <c r="B34" t="s">
        <v>446</v>
      </c>
      <c r="C34" t="s">
        <v>447</v>
      </c>
      <c r="D34" t="s">
        <v>448</v>
      </c>
      <c r="E34" t="s">
        <v>56</v>
      </c>
      <c r="F34" s="31" t="s">
        <v>704</v>
      </c>
      <c r="G34" s="39" t="s">
        <v>704</v>
      </c>
    </row>
    <row r="35" spans="1:7" x14ac:dyDescent="0.25">
      <c r="A35" s="23">
        <v>38</v>
      </c>
      <c r="B35" s="25" t="s">
        <v>440</v>
      </c>
      <c r="C35" s="23" t="s">
        <v>441</v>
      </c>
      <c r="D35" s="23" t="s">
        <v>442</v>
      </c>
      <c r="E35" t="s">
        <v>56</v>
      </c>
      <c r="F35" s="5" t="s">
        <v>704</v>
      </c>
      <c r="G35" s="40" t="s">
        <v>704</v>
      </c>
    </row>
    <row r="36" spans="1:7" ht="30" x14ac:dyDescent="0.25">
      <c r="A36" s="23">
        <v>39</v>
      </c>
      <c r="B36" s="5" t="s">
        <v>449</v>
      </c>
      <c r="C36" s="5" t="s">
        <v>450</v>
      </c>
      <c r="D36" s="5" t="s">
        <v>451</v>
      </c>
      <c r="E36" t="s">
        <v>56</v>
      </c>
      <c r="F36" s="30" t="s">
        <v>706</v>
      </c>
      <c r="G36" s="40" t="s">
        <v>707</v>
      </c>
    </row>
    <row r="37" spans="1:7" x14ac:dyDescent="0.25">
      <c r="A37" s="23">
        <v>40</v>
      </c>
      <c r="B37" s="5" t="s">
        <v>452</v>
      </c>
      <c r="C37" s="5" t="s">
        <v>453</v>
      </c>
      <c r="D37" s="5" t="s">
        <v>454</v>
      </c>
      <c r="E37" t="s">
        <v>56</v>
      </c>
      <c r="F37" s="5" t="s">
        <v>708</v>
      </c>
      <c r="G37" s="40" t="s">
        <v>707</v>
      </c>
    </row>
    <row r="38" spans="1:7" x14ac:dyDescent="0.25">
      <c r="A38" s="23">
        <v>41</v>
      </c>
      <c r="B38" s="5" t="s">
        <v>455</v>
      </c>
      <c r="C38" s="5" t="s">
        <v>456</v>
      </c>
      <c r="D38" s="5" t="s">
        <v>457</v>
      </c>
      <c r="E38" t="s">
        <v>56</v>
      </c>
      <c r="F38" s="5" t="s">
        <v>709</v>
      </c>
      <c r="G38" s="40" t="s">
        <v>710</v>
      </c>
    </row>
    <row r="39" spans="1:7" x14ac:dyDescent="0.25">
      <c r="A39" s="23">
        <v>42</v>
      </c>
      <c r="B39" s="5" t="s">
        <v>458</v>
      </c>
      <c r="C39" s="5" t="s">
        <v>447</v>
      </c>
      <c r="D39" s="5" t="s">
        <v>459</v>
      </c>
      <c r="E39" t="s">
        <v>56</v>
      </c>
      <c r="F39" s="5" t="s">
        <v>711</v>
      </c>
      <c r="G39" s="40" t="s">
        <v>710</v>
      </c>
    </row>
    <row r="40" spans="1:7" x14ac:dyDescent="0.25">
      <c r="A40" s="23">
        <v>43</v>
      </c>
      <c r="B40" s="5" t="s">
        <v>460</v>
      </c>
      <c r="C40" s="5" t="s">
        <v>454</v>
      </c>
      <c r="D40" s="5" t="s">
        <v>461</v>
      </c>
      <c r="E40" t="s">
        <v>56</v>
      </c>
      <c r="F40" s="5" t="s">
        <v>712</v>
      </c>
      <c r="G40" s="40" t="s">
        <v>707</v>
      </c>
    </row>
    <row r="41" spans="1:7" x14ac:dyDescent="0.25">
      <c r="A41" s="23">
        <v>44</v>
      </c>
      <c r="B41" s="5" t="s">
        <v>462</v>
      </c>
      <c r="C41" s="5" t="s">
        <v>463</v>
      </c>
      <c r="D41" s="5" t="s">
        <v>464</v>
      </c>
      <c r="E41" t="s">
        <v>56</v>
      </c>
      <c r="F41" s="5" t="s">
        <v>713</v>
      </c>
      <c r="G41" s="40" t="s">
        <v>710</v>
      </c>
    </row>
    <row r="42" spans="1:7" x14ac:dyDescent="0.25">
      <c r="A42" s="23">
        <v>45</v>
      </c>
      <c r="B42" s="5" t="s">
        <v>465</v>
      </c>
      <c r="C42" s="5" t="s">
        <v>466</v>
      </c>
      <c r="D42" s="5" t="s">
        <v>467</v>
      </c>
      <c r="E42" t="s">
        <v>56</v>
      </c>
      <c r="F42" s="5" t="s">
        <v>714</v>
      </c>
      <c r="G42" s="40" t="s">
        <v>710</v>
      </c>
    </row>
    <row r="43" spans="1:7" x14ac:dyDescent="0.25">
      <c r="A43" s="23">
        <v>46</v>
      </c>
      <c r="B43" s="5" t="s">
        <v>468</v>
      </c>
      <c r="C43" s="5" t="s">
        <v>469</v>
      </c>
      <c r="D43" s="5" t="s">
        <v>470</v>
      </c>
      <c r="E43" t="s">
        <v>56</v>
      </c>
      <c r="F43" s="5" t="s">
        <v>715</v>
      </c>
      <c r="G43" s="40" t="s">
        <v>710</v>
      </c>
    </row>
    <row r="44" spans="1:7" ht="30" x14ac:dyDescent="0.25">
      <c r="A44" s="23">
        <v>47</v>
      </c>
      <c r="B44" s="5" t="s">
        <v>471</v>
      </c>
      <c r="C44" s="5" t="s">
        <v>472</v>
      </c>
      <c r="D44" s="5" t="s">
        <v>473</v>
      </c>
      <c r="E44" t="s">
        <v>56</v>
      </c>
      <c r="F44" s="30" t="s">
        <v>716</v>
      </c>
      <c r="G44" s="40" t="s">
        <v>707</v>
      </c>
    </row>
    <row r="45" spans="1:7" x14ac:dyDescent="0.25">
      <c r="A45" s="23">
        <v>48</v>
      </c>
      <c r="B45" s="5" t="s">
        <v>474</v>
      </c>
      <c r="C45" s="5" t="s">
        <v>475</v>
      </c>
      <c r="D45" s="5" t="s">
        <v>476</v>
      </c>
      <c r="E45" t="s">
        <v>56</v>
      </c>
      <c r="F45" s="5" t="s">
        <v>717</v>
      </c>
      <c r="G45" s="40" t="s">
        <v>710</v>
      </c>
    </row>
    <row r="46" spans="1:7" x14ac:dyDescent="0.25">
      <c r="A46" s="23">
        <v>49</v>
      </c>
      <c r="B46" s="5" t="s">
        <v>477</v>
      </c>
      <c r="C46" s="5" t="s">
        <v>478</v>
      </c>
      <c r="D46" s="5" t="s">
        <v>479</v>
      </c>
      <c r="E46" t="s">
        <v>56</v>
      </c>
      <c r="F46" s="5" t="s">
        <v>718</v>
      </c>
      <c r="G46" s="40" t="s">
        <v>710</v>
      </c>
    </row>
    <row r="47" spans="1:7" x14ac:dyDescent="0.25">
      <c r="A47" s="23">
        <v>50</v>
      </c>
      <c r="B47" s="5" t="s">
        <v>480</v>
      </c>
      <c r="C47" s="5" t="s">
        <v>476</v>
      </c>
      <c r="D47" s="5" t="s">
        <v>481</v>
      </c>
      <c r="E47" t="s">
        <v>56</v>
      </c>
      <c r="F47" s="5" t="s">
        <v>719</v>
      </c>
      <c r="G47" s="40" t="s">
        <v>707</v>
      </c>
    </row>
    <row r="48" spans="1:7" ht="30" x14ac:dyDescent="0.25">
      <c r="A48" s="23">
        <v>51</v>
      </c>
      <c r="B48" s="5" t="s">
        <v>482</v>
      </c>
      <c r="C48" s="5" t="s">
        <v>483</v>
      </c>
      <c r="D48" s="5" t="s">
        <v>484</v>
      </c>
      <c r="E48" t="s">
        <v>56</v>
      </c>
      <c r="F48" s="30" t="s">
        <v>720</v>
      </c>
      <c r="G48" s="40" t="s">
        <v>721</v>
      </c>
    </row>
    <row r="49" spans="1:7" x14ac:dyDescent="0.25">
      <c r="A49" s="23">
        <v>52</v>
      </c>
      <c r="B49" s="5" t="s">
        <v>485</v>
      </c>
      <c r="C49" s="5" t="s">
        <v>486</v>
      </c>
      <c r="D49" s="5" t="s">
        <v>487</v>
      </c>
      <c r="E49" t="s">
        <v>56</v>
      </c>
      <c r="F49" s="5" t="s">
        <v>722</v>
      </c>
      <c r="G49" s="40" t="s">
        <v>710</v>
      </c>
    </row>
    <row r="50" spans="1:7" x14ac:dyDescent="0.25">
      <c r="A50" s="23">
        <v>53</v>
      </c>
      <c r="B50" t="s">
        <v>488</v>
      </c>
      <c r="C50" t="s">
        <v>433</v>
      </c>
      <c r="D50" t="s">
        <v>391</v>
      </c>
      <c r="E50" t="s">
        <v>56</v>
      </c>
      <c r="F50" t="s">
        <v>683</v>
      </c>
      <c r="G50" s="39" t="s">
        <v>683</v>
      </c>
    </row>
    <row r="51" spans="1:7" x14ac:dyDescent="0.25">
      <c r="A51" s="23">
        <v>54</v>
      </c>
      <c r="B51" t="s">
        <v>489</v>
      </c>
      <c r="C51" t="s">
        <v>490</v>
      </c>
      <c r="D51" t="s">
        <v>491</v>
      </c>
      <c r="E51" t="s">
        <v>57</v>
      </c>
      <c r="F51" t="s">
        <v>700</v>
      </c>
      <c r="G51" s="39" t="s">
        <v>723</v>
      </c>
    </row>
    <row r="52" spans="1:7" x14ac:dyDescent="0.25">
      <c r="A52" s="23">
        <v>55</v>
      </c>
      <c r="B52" t="s">
        <v>492</v>
      </c>
      <c r="C52" t="s">
        <v>493</v>
      </c>
      <c r="D52" t="s">
        <v>494</v>
      </c>
      <c r="E52" t="s">
        <v>57</v>
      </c>
      <c r="F52" t="s">
        <v>724</v>
      </c>
      <c r="G52" s="39" t="s">
        <v>724</v>
      </c>
    </row>
    <row r="53" spans="1:7" x14ac:dyDescent="0.25">
      <c r="A53" s="23">
        <v>56</v>
      </c>
      <c r="B53" s="5" t="s">
        <v>495</v>
      </c>
      <c r="C53" s="5" t="s">
        <v>496</v>
      </c>
      <c r="D53" s="5" t="s">
        <v>491</v>
      </c>
      <c r="E53" t="s">
        <v>56</v>
      </c>
      <c r="F53" s="5" t="s">
        <v>725</v>
      </c>
      <c r="G53" s="40" t="s">
        <v>726</v>
      </c>
    </row>
    <row r="54" spans="1:7" x14ac:dyDescent="0.25">
      <c r="A54" s="23">
        <v>58</v>
      </c>
      <c r="B54" t="s">
        <v>802</v>
      </c>
      <c r="C54" t="s">
        <v>647</v>
      </c>
      <c r="D54" t="s">
        <v>792</v>
      </c>
      <c r="E54" t="s">
        <v>57</v>
      </c>
      <c r="F54" t="s">
        <v>804</v>
      </c>
      <c r="G54" t="s">
        <v>803</v>
      </c>
    </row>
    <row r="55" spans="1:7" x14ac:dyDescent="0.25">
      <c r="A55" s="23">
        <v>59</v>
      </c>
      <c r="B55" s="5" t="s">
        <v>824</v>
      </c>
      <c r="C55" s="5" t="s">
        <v>555</v>
      </c>
      <c r="D55" s="5" t="s">
        <v>825</v>
      </c>
      <c r="E55" t="s">
        <v>56</v>
      </c>
      <c r="F55" t="s">
        <v>734</v>
      </c>
      <c r="G55" t="s">
        <v>826</v>
      </c>
    </row>
    <row r="56" spans="1:7" x14ac:dyDescent="0.25">
      <c r="A56" s="23">
        <v>60</v>
      </c>
      <c r="B56" t="s">
        <v>497</v>
      </c>
      <c r="C56" t="s">
        <v>498</v>
      </c>
      <c r="D56" t="s">
        <v>499</v>
      </c>
      <c r="E56" t="s">
        <v>57</v>
      </c>
      <c r="F56" t="s">
        <v>696</v>
      </c>
      <c r="G56" s="39" t="s">
        <v>696</v>
      </c>
    </row>
    <row r="57" spans="1:7" x14ac:dyDescent="0.25">
      <c r="A57" s="23">
        <v>61</v>
      </c>
      <c r="B57" t="s">
        <v>834</v>
      </c>
      <c r="C57" t="s">
        <v>604</v>
      </c>
      <c r="D57" t="s">
        <v>835</v>
      </c>
      <c r="E57" t="s">
        <v>57</v>
      </c>
      <c r="F57" t="s">
        <v>836</v>
      </c>
      <c r="G57" t="s">
        <v>836</v>
      </c>
    </row>
    <row r="58" spans="1:7" ht="17.25" customHeight="1" x14ac:dyDescent="0.25">
      <c r="A58" s="23">
        <v>62</v>
      </c>
      <c r="B58" s="50" t="s">
        <v>500</v>
      </c>
      <c r="C58" s="51" t="s">
        <v>501</v>
      </c>
      <c r="D58" s="51" t="s">
        <v>502</v>
      </c>
      <c r="E58" t="s">
        <v>57</v>
      </c>
      <c r="F58" s="50" t="s">
        <v>727</v>
      </c>
      <c r="G58" s="51" t="s">
        <v>728</v>
      </c>
    </row>
    <row r="59" spans="1:7" ht="19.5" customHeight="1" x14ac:dyDescent="0.25">
      <c r="A59" s="23">
        <v>63</v>
      </c>
      <c r="B59" s="30" t="s">
        <v>503</v>
      </c>
      <c r="C59" s="30" t="s">
        <v>504</v>
      </c>
      <c r="D59" s="30" t="s">
        <v>505</v>
      </c>
      <c r="E59" t="s">
        <v>56</v>
      </c>
      <c r="F59" s="30" t="s">
        <v>729</v>
      </c>
      <c r="G59" s="52" t="s">
        <v>730</v>
      </c>
    </row>
    <row r="60" spans="1:7" x14ac:dyDescent="0.25">
      <c r="A60" s="23">
        <v>64</v>
      </c>
      <c r="B60" t="s">
        <v>506</v>
      </c>
      <c r="C60" t="s">
        <v>507</v>
      </c>
      <c r="D60" t="s">
        <v>508</v>
      </c>
      <c r="E60" t="s">
        <v>57</v>
      </c>
      <c r="F60" t="s">
        <v>731</v>
      </c>
      <c r="G60" t="s">
        <v>732</v>
      </c>
    </row>
    <row r="61" spans="1:7" x14ac:dyDescent="0.25">
      <c r="A61" s="23">
        <v>65</v>
      </c>
      <c r="B61" t="s">
        <v>509</v>
      </c>
      <c r="C61" t="s">
        <v>510</v>
      </c>
      <c r="D61" t="s">
        <v>511</v>
      </c>
      <c r="E61" t="s">
        <v>57</v>
      </c>
      <c r="F61" t="s">
        <v>733</v>
      </c>
      <c r="G61" t="s">
        <v>732</v>
      </c>
    </row>
    <row r="62" spans="1:7" x14ac:dyDescent="0.25">
      <c r="A62" s="23">
        <v>66</v>
      </c>
      <c r="B62" t="s">
        <v>512</v>
      </c>
      <c r="C62" t="s">
        <v>513</v>
      </c>
      <c r="D62" t="s">
        <v>514</v>
      </c>
      <c r="E62" t="s">
        <v>56</v>
      </c>
      <c r="F62" t="s">
        <v>695</v>
      </c>
      <c r="G62" t="s">
        <v>732</v>
      </c>
    </row>
    <row r="63" spans="1:7" x14ac:dyDescent="0.25">
      <c r="A63" s="23">
        <v>67</v>
      </c>
      <c r="B63" s="5" t="s">
        <v>515</v>
      </c>
      <c r="C63" s="5" t="s">
        <v>432</v>
      </c>
      <c r="D63" s="5" t="s">
        <v>516</v>
      </c>
      <c r="E63" t="s">
        <v>56</v>
      </c>
      <c r="F63" s="5" t="s">
        <v>687</v>
      </c>
      <c r="G63" s="40" t="s">
        <v>687</v>
      </c>
    </row>
    <row r="64" spans="1:7" x14ac:dyDescent="0.25">
      <c r="A64" s="23">
        <v>68</v>
      </c>
      <c r="B64" s="20" t="s">
        <v>517</v>
      </c>
      <c r="C64" t="s">
        <v>518</v>
      </c>
      <c r="D64" t="s">
        <v>414</v>
      </c>
      <c r="E64" t="s">
        <v>56</v>
      </c>
      <c r="F64" t="s">
        <v>734</v>
      </c>
      <c r="G64" t="s">
        <v>732</v>
      </c>
    </row>
    <row r="65" spans="1:7" x14ac:dyDescent="0.25">
      <c r="A65" s="23">
        <v>69</v>
      </c>
      <c r="B65" s="31" t="s">
        <v>519</v>
      </c>
      <c r="C65" s="31" t="s">
        <v>520</v>
      </c>
      <c r="D65" s="31" t="s">
        <v>424</v>
      </c>
      <c r="E65" t="s">
        <v>57</v>
      </c>
      <c r="F65" s="31" t="s">
        <v>735</v>
      </c>
      <c r="G65" s="39" t="s">
        <v>735</v>
      </c>
    </row>
    <row r="66" spans="1:7" ht="16.5" customHeight="1" x14ac:dyDescent="0.25">
      <c r="A66" s="23">
        <v>70</v>
      </c>
      <c r="B66" s="20" t="s">
        <v>521</v>
      </c>
      <c r="C66" t="s">
        <v>451</v>
      </c>
      <c r="D66" t="s">
        <v>522</v>
      </c>
      <c r="E66" t="s">
        <v>56</v>
      </c>
      <c r="F66" t="s">
        <v>695</v>
      </c>
      <c r="G66" t="s">
        <v>732</v>
      </c>
    </row>
    <row r="67" spans="1:7" x14ac:dyDescent="0.25">
      <c r="A67" s="23">
        <v>71</v>
      </c>
      <c r="B67" t="s">
        <v>523</v>
      </c>
      <c r="C67" t="s">
        <v>499</v>
      </c>
      <c r="D67" t="s">
        <v>524</v>
      </c>
      <c r="E67" t="s">
        <v>57</v>
      </c>
      <c r="F67" s="31" t="s">
        <v>736</v>
      </c>
      <c r="G67" s="39" t="s">
        <v>686</v>
      </c>
    </row>
    <row r="68" spans="1:7" x14ac:dyDescent="0.25">
      <c r="A68" s="23">
        <v>72</v>
      </c>
      <c r="B68" t="s">
        <v>525</v>
      </c>
      <c r="C68" t="s">
        <v>526</v>
      </c>
      <c r="D68" t="s">
        <v>527</v>
      </c>
      <c r="E68" t="s">
        <v>57</v>
      </c>
      <c r="F68" t="s">
        <v>737</v>
      </c>
      <c r="G68" s="39" t="s">
        <v>672</v>
      </c>
    </row>
    <row r="69" spans="1:7" x14ac:dyDescent="0.25">
      <c r="A69" s="23">
        <v>73</v>
      </c>
      <c r="B69" s="31" t="s">
        <v>528</v>
      </c>
      <c r="C69" s="31" t="s">
        <v>529</v>
      </c>
      <c r="D69" s="31" t="s">
        <v>530</v>
      </c>
      <c r="E69" t="s">
        <v>57</v>
      </c>
      <c r="F69" s="31" t="s">
        <v>738</v>
      </c>
      <c r="G69" s="39" t="s">
        <v>672</v>
      </c>
    </row>
    <row r="70" spans="1:7" x14ac:dyDescent="0.25">
      <c r="A70" s="23">
        <v>74</v>
      </c>
      <c r="B70" t="s">
        <v>531</v>
      </c>
      <c r="C70" t="s">
        <v>532</v>
      </c>
      <c r="D70" t="s">
        <v>533</v>
      </c>
      <c r="E70" t="s">
        <v>57</v>
      </c>
      <c r="F70" t="s">
        <v>739</v>
      </c>
      <c r="G70" s="39" t="s">
        <v>672</v>
      </c>
    </row>
    <row r="71" spans="1:7" x14ac:dyDescent="0.25">
      <c r="A71" s="23">
        <v>75</v>
      </c>
      <c r="B71" t="s">
        <v>534</v>
      </c>
      <c r="C71" t="s">
        <v>535</v>
      </c>
      <c r="D71" t="s">
        <v>536</v>
      </c>
      <c r="E71" t="s">
        <v>57</v>
      </c>
      <c r="F71" t="s">
        <v>740</v>
      </c>
      <c r="G71" s="39" t="s">
        <v>696</v>
      </c>
    </row>
    <row r="72" spans="1:7" x14ac:dyDescent="0.25">
      <c r="A72" s="23">
        <v>76</v>
      </c>
      <c r="B72" t="s">
        <v>537</v>
      </c>
      <c r="C72" t="s">
        <v>538</v>
      </c>
      <c r="D72" t="s">
        <v>539</v>
      </c>
      <c r="E72" t="s">
        <v>56</v>
      </c>
      <c r="F72" t="s">
        <v>741</v>
      </c>
      <c r="G72" s="39" t="s">
        <v>683</v>
      </c>
    </row>
    <row r="73" spans="1:7" x14ac:dyDescent="0.25">
      <c r="A73" s="23">
        <v>77</v>
      </c>
      <c r="B73" t="s">
        <v>540</v>
      </c>
      <c r="C73" t="s">
        <v>541</v>
      </c>
      <c r="D73" t="s">
        <v>542</v>
      </c>
      <c r="E73" t="s">
        <v>57</v>
      </c>
      <c r="F73" t="s">
        <v>742</v>
      </c>
      <c r="G73" s="39" t="s">
        <v>743</v>
      </c>
    </row>
    <row r="74" spans="1:7" x14ac:dyDescent="0.25">
      <c r="A74" s="23">
        <v>78</v>
      </c>
      <c r="B74" t="s">
        <v>543</v>
      </c>
      <c r="C74" t="s">
        <v>459</v>
      </c>
      <c r="D74" t="s">
        <v>544</v>
      </c>
      <c r="E74" t="s">
        <v>57</v>
      </c>
      <c r="F74" t="s">
        <v>744</v>
      </c>
      <c r="G74" s="39" t="s">
        <v>672</v>
      </c>
    </row>
    <row r="75" spans="1:7" x14ac:dyDescent="0.25">
      <c r="A75" s="23">
        <v>79</v>
      </c>
      <c r="B75" s="23" t="s">
        <v>545</v>
      </c>
      <c r="C75" s="23" t="s">
        <v>546</v>
      </c>
      <c r="D75" s="23" t="s">
        <v>547</v>
      </c>
      <c r="E75" t="s">
        <v>57</v>
      </c>
      <c r="F75" s="23" t="s">
        <v>745</v>
      </c>
      <c r="G75" s="37" t="s">
        <v>672</v>
      </c>
    </row>
    <row r="76" spans="1:7" x14ac:dyDescent="0.25">
      <c r="A76" s="23">
        <v>80</v>
      </c>
      <c r="B76" s="23" t="s">
        <v>548</v>
      </c>
      <c r="C76" s="23" t="s">
        <v>549</v>
      </c>
      <c r="D76" s="23" t="s">
        <v>550</v>
      </c>
      <c r="E76" t="s">
        <v>56</v>
      </c>
      <c r="F76" s="23" t="s">
        <v>746</v>
      </c>
      <c r="G76" s="37" t="s">
        <v>747</v>
      </c>
    </row>
    <row r="77" spans="1:7" x14ac:dyDescent="0.25">
      <c r="A77" s="23">
        <v>81</v>
      </c>
      <c r="B77" s="23" t="s">
        <v>551</v>
      </c>
      <c r="C77" s="23" t="s">
        <v>552</v>
      </c>
      <c r="D77" s="23" t="s">
        <v>553</v>
      </c>
      <c r="E77" t="s">
        <v>56</v>
      </c>
      <c r="F77" s="23" t="s">
        <v>748</v>
      </c>
      <c r="G77" s="37" t="s">
        <v>749</v>
      </c>
    </row>
    <row r="78" spans="1:7" x14ac:dyDescent="0.25">
      <c r="A78" s="23">
        <v>82</v>
      </c>
      <c r="B78" s="23" t="s">
        <v>554</v>
      </c>
      <c r="C78" s="23" t="s">
        <v>555</v>
      </c>
      <c r="D78" s="23" t="s">
        <v>556</v>
      </c>
      <c r="E78" t="s">
        <v>56</v>
      </c>
      <c r="F78" s="23" t="s">
        <v>703</v>
      </c>
      <c r="G78" s="37" t="s">
        <v>750</v>
      </c>
    </row>
    <row r="79" spans="1:7" x14ac:dyDescent="0.25">
      <c r="A79" s="23">
        <v>83</v>
      </c>
      <c r="B79" s="23" t="s">
        <v>557</v>
      </c>
      <c r="C79" s="23" t="s">
        <v>553</v>
      </c>
      <c r="D79" s="23" t="s">
        <v>405</v>
      </c>
      <c r="E79" t="s">
        <v>56</v>
      </c>
      <c r="F79" s="23" t="s">
        <v>751</v>
      </c>
      <c r="G79" s="37" t="s">
        <v>750</v>
      </c>
    </row>
    <row r="80" spans="1:7" x14ac:dyDescent="0.25">
      <c r="A80" s="23">
        <v>84</v>
      </c>
      <c r="B80" t="s">
        <v>558</v>
      </c>
      <c r="C80" t="s">
        <v>559</v>
      </c>
      <c r="D80" t="s">
        <v>560</v>
      </c>
      <c r="E80" t="s">
        <v>56</v>
      </c>
      <c r="F80" t="s">
        <v>752</v>
      </c>
      <c r="G80" s="39" t="s">
        <v>750</v>
      </c>
    </row>
    <row r="81" spans="1:7" x14ac:dyDescent="0.25">
      <c r="A81" s="23">
        <v>85</v>
      </c>
      <c r="B81" s="5" t="s">
        <v>561</v>
      </c>
      <c r="C81" s="5" t="s">
        <v>562</v>
      </c>
      <c r="D81" s="5" t="s">
        <v>409</v>
      </c>
      <c r="E81" t="s">
        <v>56</v>
      </c>
      <c r="F81" s="5" t="s">
        <v>753</v>
      </c>
      <c r="G81" s="40" t="s">
        <v>694</v>
      </c>
    </row>
    <row r="82" spans="1:7" x14ac:dyDescent="0.25">
      <c r="A82" s="23">
        <v>86</v>
      </c>
      <c r="B82" s="5" t="s">
        <v>563</v>
      </c>
      <c r="C82" s="5" t="s">
        <v>564</v>
      </c>
      <c r="D82" s="5" t="s">
        <v>448</v>
      </c>
      <c r="E82" t="s">
        <v>57</v>
      </c>
      <c r="F82" s="5" t="s">
        <v>754</v>
      </c>
      <c r="G82" s="40" t="s">
        <v>672</v>
      </c>
    </row>
    <row r="83" spans="1:7" x14ac:dyDescent="0.25">
      <c r="A83" s="23">
        <v>87</v>
      </c>
      <c r="B83" s="5" t="s">
        <v>565</v>
      </c>
      <c r="C83" s="5" t="s">
        <v>566</v>
      </c>
      <c r="D83" s="5" t="s">
        <v>567</v>
      </c>
      <c r="E83" t="s">
        <v>57</v>
      </c>
      <c r="F83" s="5" t="s">
        <v>755</v>
      </c>
      <c r="G83" s="40" t="s">
        <v>672</v>
      </c>
    </row>
    <row r="84" spans="1:7" x14ac:dyDescent="0.25">
      <c r="A84" s="23">
        <v>88</v>
      </c>
      <c r="B84" s="5" t="s">
        <v>568</v>
      </c>
      <c r="C84" s="5" t="s">
        <v>538</v>
      </c>
      <c r="D84" s="5" t="s">
        <v>569</v>
      </c>
      <c r="E84" t="s">
        <v>56</v>
      </c>
      <c r="F84" s="5" t="s">
        <v>756</v>
      </c>
      <c r="G84" s="40" t="s">
        <v>747</v>
      </c>
    </row>
    <row r="85" spans="1:7" x14ac:dyDescent="0.25">
      <c r="A85" s="23">
        <v>89</v>
      </c>
      <c r="B85" s="5" t="s">
        <v>570</v>
      </c>
      <c r="C85" s="5" t="s">
        <v>571</v>
      </c>
      <c r="D85" s="5" t="s">
        <v>572</v>
      </c>
      <c r="E85" t="s">
        <v>57</v>
      </c>
      <c r="F85" s="5" t="s">
        <v>757</v>
      </c>
      <c r="G85" s="40" t="s">
        <v>672</v>
      </c>
    </row>
    <row r="86" spans="1:7" x14ac:dyDescent="0.25">
      <c r="A86" s="23">
        <v>90</v>
      </c>
      <c r="B86" s="5" t="s">
        <v>573</v>
      </c>
      <c r="C86" s="5" t="s">
        <v>574</v>
      </c>
      <c r="D86" s="5" t="s">
        <v>575</v>
      </c>
      <c r="E86" t="s">
        <v>57</v>
      </c>
      <c r="F86" s="5" t="s">
        <v>758</v>
      </c>
      <c r="G86" s="40" t="s">
        <v>696</v>
      </c>
    </row>
    <row r="87" spans="1:7" ht="20.25" customHeight="1" x14ac:dyDescent="0.25">
      <c r="A87" s="23">
        <v>91</v>
      </c>
      <c r="B87" s="30" t="s">
        <v>576</v>
      </c>
      <c r="C87" t="s">
        <v>577</v>
      </c>
      <c r="D87" t="s">
        <v>578</v>
      </c>
      <c r="E87" t="s">
        <v>56</v>
      </c>
      <c r="F87" t="s">
        <v>759</v>
      </c>
      <c r="G87" s="39" t="s">
        <v>759</v>
      </c>
    </row>
    <row r="88" spans="1:7" x14ac:dyDescent="0.25">
      <c r="A88" s="23">
        <v>92</v>
      </c>
      <c r="B88" t="s">
        <v>579</v>
      </c>
      <c r="C88" t="s">
        <v>580</v>
      </c>
      <c r="D88" t="s">
        <v>581</v>
      </c>
      <c r="E88" t="s">
        <v>56</v>
      </c>
      <c r="F88" t="s">
        <v>760</v>
      </c>
      <c r="G88" s="39" t="s">
        <v>760</v>
      </c>
    </row>
    <row r="89" spans="1:7" x14ac:dyDescent="0.25">
      <c r="A89" s="23">
        <v>93</v>
      </c>
      <c r="B89" t="s">
        <v>582</v>
      </c>
      <c r="C89" t="s">
        <v>583</v>
      </c>
      <c r="D89" t="s">
        <v>584</v>
      </c>
      <c r="E89" t="s">
        <v>56</v>
      </c>
      <c r="F89" t="s">
        <v>760</v>
      </c>
      <c r="G89" s="39" t="s">
        <v>760</v>
      </c>
    </row>
    <row r="90" spans="1:7" x14ac:dyDescent="0.25">
      <c r="A90" s="23">
        <v>94</v>
      </c>
      <c r="B90" t="s">
        <v>585</v>
      </c>
      <c r="C90" t="s">
        <v>586</v>
      </c>
      <c r="D90" t="s">
        <v>587</v>
      </c>
      <c r="E90" t="s">
        <v>57</v>
      </c>
      <c r="F90" t="s">
        <v>761</v>
      </c>
      <c r="G90" s="39" t="s">
        <v>761</v>
      </c>
    </row>
    <row r="91" spans="1:7" x14ac:dyDescent="0.25">
      <c r="A91" s="23">
        <v>95</v>
      </c>
      <c r="B91" t="s">
        <v>588</v>
      </c>
      <c r="C91" t="s">
        <v>583</v>
      </c>
      <c r="D91" t="s">
        <v>584</v>
      </c>
      <c r="E91" t="s">
        <v>56</v>
      </c>
      <c r="F91" t="s">
        <v>760</v>
      </c>
      <c r="G91" s="39" t="s">
        <v>760</v>
      </c>
    </row>
    <row r="92" spans="1:7" x14ac:dyDescent="0.25">
      <c r="A92" s="23">
        <v>96</v>
      </c>
      <c r="B92" s="31" t="s">
        <v>589</v>
      </c>
      <c r="C92" s="31" t="s">
        <v>590</v>
      </c>
      <c r="D92" s="31" t="s">
        <v>591</v>
      </c>
      <c r="E92" t="s">
        <v>56</v>
      </c>
      <c r="F92" s="31" t="s">
        <v>752</v>
      </c>
      <c r="G92" s="40" t="s">
        <v>762</v>
      </c>
    </row>
    <row r="93" spans="1:7" x14ac:dyDescent="0.25">
      <c r="A93" s="23">
        <v>97</v>
      </c>
      <c r="B93" s="32" t="s">
        <v>592</v>
      </c>
      <c r="C93" s="32" t="s">
        <v>593</v>
      </c>
      <c r="D93" s="32" t="s">
        <v>594</v>
      </c>
      <c r="E93" t="s">
        <v>56</v>
      </c>
      <c r="F93" s="32" t="s">
        <v>763</v>
      </c>
      <c r="G93" s="41" t="s">
        <v>763</v>
      </c>
    </row>
    <row r="94" spans="1:7" x14ac:dyDescent="0.25">
      <c r="A94" s="23">
        <v>98</v>
      </c>
      <c r="B94" t="s">
        <v>595</v>
      </c>
      <c r="C94" t="s">
        <v>596</v>
      </c>
      <c r="D94" t="s">
        <v>597</v>
      </c>
      <c r="E94" t="s">
        <v>56</v>
      </c>
      <c r="F94" t="s">
        <v>760</v>
      </c>
      <c r="G94" s="39" t="s">
        <v>764</v>
      </c>
    </row>
    <row r="95" spans="1:7" x14ac:dyDescent="0.25">
      <c r="A95" s="23">
        <v>99</v>
      </c>
      <c r="B95" s="31" t="s">
        <v>598</v>
      </c>
      <c r="C95" s="31" t="s">
        <v>599</v>
      </c>
      <c r="D95" s="31" t="s">
        <v>600</v>
      </c>
      <c r="E95" t="s">
        <v>56</v>
      </c>
      <c r="F95" s="31" t="s">
        <v>765</v>
      </c>
      <c r="G95" s="39" t="s">
        <v>766</v>
      </c>
    </row>
    <row r="96" spans="1:7" x14ac:dyDescent="0.25">
      <c r="A96" s="23">
        <v>100</v>
      </c>
      <c r="B96" s="33" t="s">
        <v>601</v>
      </c>
      <c r="C96" s="33" t="s">
        <v>602</v>
      </c>
      <c r="D96" s="33" t="s">
        <v>602</v>
      </c>
      <c r="E96" t="s">
        <v>56</v>
      </c>
      <c r="F96" s="42" t="s">
        <v>767</v>
      </c>
      <c r="G96" s="43" t="s">
        <v>767</v>
      </c>
    </row>
    <row r="97" spans="1:7" x14ac:dyDescent="0.25">
      <c r="A97" s="23">
        <v>101</v>
      </c>
      <c r="B97" t="s">
        <v>603</v>
      </c>
      <c r="C97" t="s">
        <v>604</v>
      </c>
      <c r="D97" t="s">
        <v>605</v>
      </c>
      <c r="E97" t="s">
        <v>57</v>
      </c>
      <c r="F97" t="s">
        <v>726</v>
      </c>
      <c r="G97" t="s">
        <v>733</v>
      </c>
    </row>
    <row r="98" spans="1:7" x14ac:dyDescent="0.25">
      <c r="A98" s="23">
        <v>103</v>
      </c>
      <c r="B98" s="23" t="s">
        <v>606</v>
      </c>
      <c r="C98" s="23" t="s">
        <v>607</v>
      </c>
      <c r="D98" s="23" t="s">
        <v>608</v>
      </c>
      <c r="E98" t="s">
        <v>56</v>
      </c>
      <c r="F98" s="23" t="s">
        <v>768</v>
      </c>
      <c r="G98" s="23" t="s">
        <v>768</v>
      </c>
    </row>
    <row r="99" spans="1:7" x14ac:dyDescent="0.25">
      <c r="A99" s="23">
        <v>105</v>
      </c>
      <c r="B99" s="23" t="s">
        <v>609</v>
      </c>
      <c r="C99" s="23" t="s">
        <v>610</v>
      </c>
      <c r="D99" s="23" t="s">
        <v>611</v>
      </c>
      <c r="E99" t="s">
        <v>56</v>
      </c>
      <c r="F99" s="23" t="s">
        <v>760</v>
      </c>
      <c r="G99" s="37" t="s">
        <v>760</v>
      </c>
    </row>
    <row r="100" spans="1:7" x14ac:dyDescent="0.25">
      <c r="A100" s="23">
        <v>106</v>
      </c>
      <c r="B100" s="23" t="s">
        <v>612</v>
      </c>
      <c r="C100" s="23" t="s">
        <v>613</v>
      </c>
      <c r="D100" s="23" t="s">
        <v>614</v>
      </c>
      <c r="E100" t="s">
        <v>56</v>
      </c>
      <c r="F100" s="23" t="s">
        <v>769</v>
      </c>
      <c r="G100" s="37" t="s">
        <v>769</v>
      </c>
    </row>
    <row r="101" spans="1:7" x14ac:dyDescent="0.25">
      <c r="A101" s="23">
        <v>107</v>
      </c>
      <c r="B101" s="23" t="s">
        <v>615</v>
      </c>
      <c r="C101" s="23" t="s">
        <v>616</v>
      </c>
      <c r="D101" s="23" t="s">
        <v>447</v>
      </c>
      <c r="E101" t="s">
        <v>56</v>
      </c>
      <c r="F101" s="23" t="s">
        <v>683</v>
      </c>
      <c r="G101" s="37" t="s">
        <v>683</v>
      </c>
    </row>
    <row r="102" spans="1:7" x14ac:dyDescent="0.25">
      <c r="A102" s="23">
        <v>108</v>
      </c>
      <c r="B102" s="23" t="s">
        <v>617</v>
      </c>
      <c r="C102" s="23" t="s">
        <v>618</v>
      </c>
      <c r="D102" s="23" t="s">
        <v>619</v>
      </c>
      <c r="E102" t="s">
        <v>56</v>
      </c>
      <c r="F102" s="23" t="s">
        <v>699</v>
      </c>
      <c r="G102" s="37" t="s">
        <v>768</v>
      </c>
    </row>
    <row r="103" spans="1:7" x14ac:dyDescent="0.25">
      <c r="A103" s="23">
        <v>109</v>
      </c>
      <c r="B103" s="23" t="s">
        <v>620</v>
      </c>
      <c r="C103" s="23" t="s">
        <v>621</v>
      </c>
      <c r="D103" s="23" t="s">
        <v>622</v>
      </c>
      <c r="E103" t="s">
        <v>56</v>
      </c>
      <c r="F103" s="23" t="s">
        <v>700</v>
      </c>
      <c r="G103" s="37" t="s">
        <v>700</v>
      </c>
    </row>
    <row r="104" spans="1:7" x14ac:dyDescent="0.25">
      <c r="A104" s="23">
        <v>110</v>
      </c>
      <c r="B104" s="29" t="s">
        <v>664</v>
      </c>
      <c r="C104" s="29" t="s">
        <v>433</v>
      </c>
      <c r="D104" s="29" t="s">
        <v>665</v>
      </c>
      <c r="E104" s="23" t="s">
        <v>56</v>
      </c>
      <c r="F104" s="29" t="s">
        <v>668</v>
      </c>
      <c r="G104" s="29" t="s">
        <v>668</v>
      </c>
    </row>
    <row r="105" spans="1:7" x14ac:dyDescent="0.25">
      <c r="A105" s="23">
        <v>111</v>
      </c>
      <c r="B105" s="29" t="s">
        <v>666</v>
      </c>
      <c r="C105" s="29" t="s">
        <v>667</v>
      </c>
      <c r="D105" s="29" t="s">
        <v>430</v>
      </c>
      <c r="E105" s="23" t="s">
        <v>56</v>
      </c>
      <c r="F105" s="29" t="s">
        <v>669</v>
      </c>
      <c r="G105" s="29" t="s">
        <v>670</v>
      </c>
    </row>
    <row r="106" spans="1:7" x14ac:dyDescent="0.25">
      <c r="A106" s="23">
        <v>112</v>
      </c>
      <c r="B106" s="23" t="s">
        <v>623</v>
      </c>
      <c r="C106" s="23" t="s">
        <v>624</v>
      </c>
      <c r="D106" s="23" t="s">
        <v>625</v>
      </c>
      <c r="E106" t="s">
        <v>57</v>
      </c>
      <c r="F106" s="23" t="s">
        <v>770</v>
      </c>
    </row>
    <row r="107" spans="1:7" x14ac:dyDescent="0.25">
      <c r="A107" s="23">
        <v>114</v>
      </c>
      <c r="B107" s="23" t="s">
        <v>626</v>
      </c>
      <c r="C107" s="23" t="s">
        <v>627</v>
      </c>
      <c r="D107" s="23" t="s">
        <v>505</v>
      </c>
      <c r="E107" t="s">
        <v>56</v>
      </c>
      <c r="F107" s="23" t="s">
        <v>771</v>
      </c>
      <c r="G107" s="37" t="s">
        <v>772</v>
      </c>
    </row>
    <row r="108" spans="1:7" x14ac:dyDescent="0.25">
      <c r="A108" s="23">
        <v>115</v>
      </c>
      <c r="B108" s="23" t="s">
        <v>628</v>
      </c>
      <c r="C108" s="23" t="s">
        <v>629</v>
      </c>
      <c r="D108" s="23" t="s">
        <v>630</v>
      </c>
      <c r="E108" t="s">
        <v>56</v>
      </c>
      <c r="F108" s="23" t="s">
        <v>773</v>
      </c>
      <c r="G108" s="37" t="s">
        <v>774</v>
      </c>
    </row>
    <row r="109" spans="1:7" x14ac:dyDescent="0.25">
      <c r="A109" s="23">
        <v>116</v>
      </c>
      <c r="B109" s="23" t="s">
        <v>631</v>
      </c>
      <c r="C109" s="23" t="s">
        <v>632</v>
      </c>
      <c r="D109" s="23" t="s">
        <v>402</v>
      </c>
      <c r="E109" t="s">
        <v>56</v>
      </c>
      <c r="F109" s="23" t="s">
        <v>695</v>
      </c>
      <c r="G109" s="37" t="s">
        <v>775</v>
      </c>
    </row>
    <row r="110" spans="1:7" x14ac:dyDescent="0.25">
      <c r="A110" s="23">
        <v>117</v>
      </c>
      <c r="B110" s="23" t="s">
        <v>633</v>
      </c>
      <c r="C110" s="23" t="s">
        <v>634</v>
      </c>
      <c r="D110" s="23" t="s">
        <v>635</v>
      </c>
      <c r="E110" t="s">
        <v>56</v>
      </c>
      <c r="F110" s="23" t="s">
        <v>776</v>
      </c>
      <c r="G110" s="37" t="s">
        <v>777</v>
      </c>
    </row>
    <row r="111" spans="1:7" x14ac:dyDescent="0.25">
      <c r="A111" s="23">
        <v>118</v>
      </c>
      <c r="B111" s="23" t="s">
        <v>636</v>
      </c>
      <c r="C111" s="23" t="s">
        <v>637</v>
      </c>
      <c r="D111" s="23" t="s">
        <v>638</v>
      </c>
      <c r="E111" t="s">
        <v>56</v>
      </c>
      <c r="F111" s="23" t="s">
        <v>778</v>
      </c>
      <c r="G111" s="37" t="s">
        <v>728</v>
      </c>
    </row>
    <row r="112" spans="1:7" x14ac:dyDescent="0.25">
      <c r="A112" s="23">
        <v>119</v>
      </c>
      <c r="B112" s="23" t="s">
        <v>639</v>
      </c>
      <c r="C112" s="23" t="s">
        <v>640</v>
      </c>
      <c r="D112" s="23" t="s">
        <v>641</v>
      </c>
      <c r="E112" t="s">
        <v>56</v>
      </c>
      <c r="F112" s="23" t="s">
        <v>779</v>
      </c>
      <c r="G112" s="37" t="s">
        <v>777</v>
      </c>
    </row>
    <row r="113" spans="1:7" x14ac:dyDescent="0.25">
      <c r="A113" s="23">
        <v>120</v>
      </c>
      <c r="B113" s="23" t="s">
        <v>642</v>
      </c>
      <c r="C113" s="23" t="s">
        <v>643</v>
      </c>
      <c r="D113" s="23" t="s">
        <v>644</v>
      </c>
      <c r="E113" t="s">
        <v>56</v>
      </c>
      <c r="F113" s="23" t="s">
        <v>780</v>
      </c>
      <c r="G113" s="37" t="s">
        <v>764</v>
      </c>
    </row>
    <row r="114" spans="1:7" ht="17.25" customHeight="1" x14ac:dyDescent="0.25">
      <c r="A114" s="23">
        <v>121</v>
      </c>
      <c r="B114" s="25" t="s">
        <v>645</v>
      </c>
      <c r="C114" s="23" t="s">
        <v>646</v>
      </c>
      <c r="D114" s="23" t="s">
        <v>647</v>
      </c>
      <c r="E114" t="s">
        <v>57</v>
      </c>
      <c r="F114" s="23" t="s">
        <v>748</v>
      </c>
      <c r="G114" s="37" t="s">
        <v>748</v>
      </c>
    </row>
    <row r="115" spans="1:7" x14ac:dyDescent="0.25">
      <c r="A115" s="23">
        <v>122</v>
      </c>
      <c r="B115" s="28" t="s">
        <v>648</v>
      </c>
      <c r="C115" s="28" t="s">
        <v>649</v>
      </c>
      <c r="D115" s="28" t="s">
        <v>650</v>
      </c>
      <c r="E115" t="s">
        <v>57</v>
      </c>
      <c r="F115" s="28" t="s">
        <v>781</v>
      </c>
      <c r="G115" s="38" t="str">
        <f>F115</f>
        <v>AUXILIAR ADMINISTRATIVO</v>
      </c>
    </row>
    <row r="116" spans="1:7" x14ac:dyDescent="0.25">
      <c r="A116" s="23">
        <v>123</v>
      </c>
      <c r="B116" s="23" t="s">
        <v>651</v>
      </c>
      <c r="C116" s="23" t="s">
        <v>652</v>
      </c>
      <c r="D116" s="23" t="s">
        <v>653</v>
      </c>
      <c r="E116" t="s">
        <v>56</v>
      </c>
      <c r="F116" s="23" t="s">
        <v>782</v>
      </c>
      <c r="G116" s="37" t="s">
        <v>782</v>
      </c>
    </row>
    <row r="117" spans="1:7" x14ac:dyDescent="0.25">
      <c r="A117" s="23">
        <v>124</v>
      </c>
      <c r="B117" s="23" t="s">
        <v>651</v>
      </c>
      <c r="C117" s="23" t="s">
        <v>652</v>
      </c>
      <c r="D117" s="23" t="s">
        <v>653</v>
      </c>
      <c r="E117" t="s">
        <v>56</v>
      </c>
      <c r="F117" s="23" t="s">
        <v>782</v>
      </c>
      <c r="G117" s="37" t="s">
        <v>782</v>
      </c>
    </row>
    <row r="118" spans="1:7" x14ac:dyDescent="0.25">
      <c r="A118" s="23">
        <v>125</v>
      </c>
      <c r="B118" s="26" t="s">
        <v>654</v>
      </c>
      <c r="C118" s="28" t="s">
        <v>655</v>
      </c>
      <c r="D118" s="28" t="s">
        <v>656</v>
      </c>
      <c r="E118" t="s">
        <v>57</v>
      </c>
      <c r="F118" s="26" t="str">
        <f>F117</f>
        <v>Técnica Especializada</v>
      </c>
      <c r="G118" s="44" t="str">
        <f>G117</f>
        <v>Técnica Especializada</v>
      </c>
    </row>
    <row r="119" spans="1:7" x14ac:dyDescent="0.25">
      <c r="A119" s="23">
        <v>126</v>
      </c>
      <c r="B119" s="23" t="s">
        <v>657</v>
      </c>
      <c r="C119" s="23" t="s">
        <v>658</v>
      </c>
      <c r="D119" s="23" t="s">
        <v>659</v>
      </c>
      <c r="E119" t="s">
        <v>56</v>
      </c>
      <c r="F119" s="23" t="s">
        <v>783</v>
      </c>
      <c r="G119" s="37" t="s">
        <v>774</v>
      </c>
    </row>
    <row r="120" spans="1:7" x14ac:dyDescent="0.25">
      <c r="A120" s="23">
        <v>127</v>
      </c>
      <c r="B120" s="23" t="s">
        <v>675</v>
      </c>
      <c r="C120" s="23" t="s">
        <v>676</v>
      </c>
      <c r="D120" s="23" t="s">
        <v>677</v>
      </c>
      <c r="E120" t="s">
        <v>57</v>
      </c>
      <c r="F120" s="23" t="s">
        <v>678</v>
      </c>
      <c r="G120" s="23" t="s">
        <v>679</v>
      </c>
    </row>
  </sheetData>
  <dataValidations count="2">
    <dataValidation type="list" allowBlank="1" showErrorMessage="1" sqref="G22 F83:F86" xr:uid="{61EFC635-12F6-4BFA-846F-6DDC74554694}">
      <formula1>Hidden_1_Tabla_5838584</formula1>
    </dataValidation>
    <dataValidation type="list" allowBlank="1" showErrorMessage="1" sqref="E4:E180"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topLeftCell="B27" zoomScale="120" zoomScaleNormal="120" workbookViewId="0">
      <selection activeCell="N21" sqref="N21"/>
    </sheetView>
  </sheetViews>
  <sheetFormatPr baseColWidth="10" defaultColWidth="9.140625" defaultRowHeight="15" x14ac:dyDescent="0.25"/>
  <sheetData>
    <row r="1" spans="1:1" x14ac:dyDescent="0.25">
      <c r="A1" t="s">
        <v>56</v>
      </c>
    </row>
    <row r="2" spans="1:1" x14ac:dyDescent="0.25">
      <c r="A2" t="s">
        <v>57</v>
      </c>
    </row>
    <row r="24" spans="16:16" x14ac:dyDescent="0.25">
      <c r="P24" s="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2026-03-12T15:17:57Z</dcterms:created>
  <dcterms:modified xsi:type="dcterms:W3CDTF">2026-05-05T20:15:34Z</dcterms:modified>
</cp:coreProperties>
</file>