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11DE2B04-19E7-417B-92DB-903BF51CE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<sst xmlns="http://schemas.openxmlformats.org/spreadsheetml/2006/main" count="221" uniqueCount="107">
  <si>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</si>
  <si>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</si>
  <si>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</si>
  <si>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</si>
  <si>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</si>
  <si>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</si>
  <si>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</si>
  <si>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</si>
  <si>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</si>
  <si>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</si>
  <si>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</si>
  <si>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</si>
  <si>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</si>
  <si>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</si>
  <si>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</si>
  <si>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</si>
  <si>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</si>
  <si>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</si>
  <si>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</si>
  <si>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</si>
  <si>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</si>
  <si>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</si>
  <si>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</si>
  <si>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</si>
  <si>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</si>
  <si>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</si>
  <si>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</si>
  <si>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</si>
  <si>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</si>
  <si>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</si>
  <si>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</si>
  <si>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</si>
  <si>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</si>
  <si>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</si>
  <si>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</si>
  <si>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</si>
  <si>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</si>
  <si>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</si>
  <si>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</si>
  <si>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</si>
  <si>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</si>
  <si>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</si>
  <si>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</si>
  <si>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</si>
  <si>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</si>
  <si>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</si>
  <si>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</si>
  <si>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</si>
  <si>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</si>
  <si>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</si>
  <si>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</si>
  <si>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</si>
  <si>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</si>
  <si>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</si>
  <si>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</si>
  <si>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</si>
  <si>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</si>
  <si>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</si>
  <si>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</si>
  <si>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</si>
  <si>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</si>
  <si>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</si>
  <si>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</si>
  <si>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</si>
  <si>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</si>
  <si>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</si>
  <si>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</si>
  <si>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</si>
  <si>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</si>
  <si>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(POBLACIÓN VULNERABLE POR CARENCIA SOCIAL / POBLACIÓN TOTAL DEL MUNICIPIO)* 100</t>
  </si>
  <si>
    <r>
      <t>(NÚMERO DE USUARIAS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BENEFICIADAS CON LOS SERVICIOS/ NÚMERO DE USUARIAS PROGRAMADAS A BENEFICIAR CON LOS SERVICIOS) * 100</t>
    </r>
  </si>
  <si>
    <t>(NÚMERO DE NIÑAS, ADOLESCENTES Y MUJERES ATENDIDAS EN SERVICIOS INTEGRALES/NÚMERO NIÑAS, ADOLESCENTES Y MUJERES QUE SOLICITARON SERVICIOS INTEGRALES) * 100</t>
  </si>
  <si>
    <t>(NÚMERO DE ACOMPAÑAMIENTOS ATENDIDOS/ NÚMERO DE ACOMPAÑAMIENTOS SOLICITADOS) * 100</t>
  </si>
  <si>
    <t>(NÚMERO DE ASESORÍAS JURÍDICAS BRINDADAS/NÚMERO DE ASESORÍAS JURÍDICAS SOLICITADAS) *100</t>
  </si>
  <si>
    <t>(NUMERO  DE ASISTENCIAS PSICOLÓGICAS BRINDADAS/TOTAL DE ASISTENCIA PSICOLÓGICA SOLICITADAS) *100</t>
  </si>
  <si>
    <t>(NÚMERO DE CAPACITACIONES IMPARTIDAS SOBRE LA PREVENCIÓN, DETECCIÓN Y CONTENCIÓN DE LA VIOLENCIA/TOTAL DE CAPACITACIONES SOLICITADAS SOBRE PREVENCIÓN, DETECCIÓN Y CONTENCIÓN DE LA VIOLENCIA) *100</t>
  </si>
  <si>
    <t>(NÚMERO DE SERVIDORES PÚBLICOS CAPACITADOS/ TOTAL DE SERVIDORES PÚBLICOS PROGRAMADOS) * 100</t>
  </si>
  <si>
    <t>(TOTAL DE PERSONAS CAPACITADAS SOBRE DETECCIÓN Y PREVENCIÓN EN VIOLENCIA DE GENERO/TOTAL DE PERSONAS INTERESADAS EN CAPACITARSE SOBRE DETECCIÓN Y PREVENCIÓN EN  VIOLENCIA DE GÉNERO) *100</t>
  </si>
  <si>
    <t>(NÚMERO DE ACCIONES DE DIFUSIÓN DE MASCULINIDADES POSITIVAS REALIZADAS/TOTAL DE ACCIONES DE DIFUSIÓN DE MASCULINIDADES POSITIVAS PROGRAMADAS) *100</t>
  </si>
  <si>
    <t>(NÚMERO DE PERSONAS ATENDIDAS EN TEMAS DE MASCULINIDADES POSITIVAS / TOTAL DE PERSONAS INTERESADAS EN TEMAS DE MASCULINIDADES POSITIVAS) *100</t>
  </si>
  <si>
    <t>(NÚMERO DE MUJERES BENEFICIADAS CON EL PROGRAMA CREACIÓN DE UNA CULTURA EMPRENDEDORA/ TOTAL DE MESES DEL PERIODO)</t>
  </si>
  <si>
    <t>(NÚMERO DE MUJERES CAPACITADAS/ NÚMERO DE MUJERES INTERESADAS EN CAPACITARSE) *100</t>
  </si>
  <si>
    <t>(NÚMERO DE ESPACIOS PARA MUJERES EMPRENDEDORAS OTORGADAS/NÚMERO DE ESPACIOS PARA LAS  MUJERES EMPRENDEDORAS PROGRAMADAS) *100</t>
  </si>
  <si>
    <t>Porcentaje</t>
  </si>
  <si>
    <t>ANUAL</t>
  </si>
  <si>
    <t>TRIMESTRAL</t>
  </si>
  <si>
    <t>Eficacia</t>
  </si>
  <si>
    <t>ESTE INDICADOR MIDE LA CANTIDAD DE PERSONAS QUE FUERON BENEFICIADAS POR LAS ACCIONES DEL INSTITUTO DE LAS MUJERES, TALES COMO LAS  BRIGADAS Y CARANAVAS REALIZADAS POR DEPENDENCIAS Y/O ENTIDADES DE GOBIERNO Y ORGANIZACIONES NO GUBERNAMENTALES; POR ASESORIAS JURIDICAS, ASISTENCIAS PSICOLOGICAS Y ACOMPAÑAMIENTOS</t>
  </si>
  <si>
    <t>ESTE INDICADOR MIDE LA CANTIDAD DE USUARIAS QUE FUERON BENEFICIADAS POR LAS ACCIONES DEL INSTITUTO DE LAS MUJERES, TALES COMO LAS  CANALIZACIONES REALIZADAS POR DEPENDENCIAS Y/O ENTIDADES DE GOBIERNO Y ORGANIZACIONES NO GUBERNAMENTALES; ASI COMO POR ASESORIAS JURIDICAS, ASISTENCIAS PSICOLOGICAS Y ACOMPAÑAMIENTOS</t>
  </si>
  <si>
    <t>ESTE INDICADOR MIDE EL NUMERO DE USUARIAS QUE ACUDEN AL INSTITUTO DE LAS MUJERES, A LOS PUNTOS VIOLETA, ENLACE PUERTO AVENTURAS Y A LAS BRIGADAS Y CARANAVAS REALIZADAS POR DEPENDENCIAS Y/O ENTIDADES DE GOBIERNO Y ORGANIZACIONES NO GUBERNAMENTALES; DONDE SE LES OTORGA ASESORIA JURIDICA, ASISTENCIA PSICOLOGICA Y ACOMPAÑAMIENTO EN TEMAS DE VIOLENCIA DE GENERO.</t>
  </si>
  <si>
    <t>ESTE INDICADOR MIDE EL NUMERO DE ACOMPAÑAMIENTOS JURIDICOS A USUARIAS QUE ACUDEN AL INSTITUTO DE LAS MUJERES, A LOS PUNTOS VIOLETA, ENLACE PUERTO AVENTURAS O QUE SON CANALIZADAS POR DEPENDENCIAS Y/O ENTIDADES DE GOBIERNO Y ORGANIZACIONES NO GUBERNAMENTALES.</t>
  </si>
  <si>
    <t>ESTE INDICADOR MIDE EL NUMERO DE ASESORIAS JURIDICAS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</si>
  <si>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ASISTENCIA PSICOLOGICA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</si>
  <si>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PLATICAS, TALLERES Y CAPACITACIONES QUE SE REALIZAN EN ESCUELAS DE LOS DISTINTOS NIVELES EDUCATIVOS, ASI COMO EN EMPRESAS DEL SECTOR PRIVADO Y EN ORGANISMOS NO GUBERNAMENTALES.</t>
  </si>
  <si>
    <t>ESTE INDICADOR MIDE EL NUMERO DE SERVIDORES PUBLICOS CAPACITADOS CON PERSPECTIVA DE GENERO, ESTO PARA LA ATENCION A USUARIAS Y AL PUBLICO EN GENERAL</t>
  </si>
  <si>
    <t>ESTE INDICADOR MIDE EL NUMERO PERSONAS CAPACITADAS EN TEMAS DE VIOLENCIA DE GENERO A DOCENTES, PERSONAL ADMINISTRATIVO Y ALUMNADO EN ESCUELAS DE NIVEL BASICO, MEDIO SUPERIOR Y SUPERIOR; ASI COMO PERSONAL DE EMPRESAS DEL SECTOR PRIVADO</t>
  </si>
  <si>
    <t>ESTE INDICADOR MIDE EL NUMERO ACCIONES DIRIGIDAS A PERSONAS GENERADORAS DE VIOLENCIA, HOMBRES Y MUJERES PARA LA DETECCION DE CONDUCTAS VIOLENTAS, DE IGUAL FORMA A DOCENTES, PERSONAL ADMINISTRATIVO Y ALUMNADO EN ESCUELAS DE NIVEL BASICO, MEDIO SUPERIOR Y SUPERIOR; ASI COMO PERSONAL DE EMPRESAS DEL SECTOR PRIVADO Y PERSONAS CANALIZADAS POR LAS AUTORIDADES COMPETENTES PARA SU ATENCION</t>
  </si>
  <si>
    <t>ESTE INDICADOR MIDE EL NUMERO DE PERSONAS GENERADORAS DE VIOLENCIA, HOMBRES Y MUJERES A LAS QUE SE LES IMPARTE PLATICAS, DINAMICAS O TALLERES SOBRE CONDUCTAS VIOLENTAS, SOBRE COMO DETECTARLAS Y COMO CAMBIARLAS</t>
  </si>
  <si>
    <t>ESTE INDICADOR PROMEDIA EL NUMERO DE MUJERES BENEFICIADAS CON TEMAS DE CULTURA DE EMPRENDIMIENTO</t>
  </si>
  <si>
    <t>ESTE MIDE EL NUMERO DE MUJERES BENEFICIADAS CON TEMAS DE CULTURA DE EMPRENDIMIENTO</t>
  </si>
  <si>
    <t>ESTE INDICADOR MIDE EL NUMERO DE ESPACIOS ASIGNADOS A MUJERES EL PROGRAMA "EXPOBAZAR" EN CADA UNA DE SUS EDICIONES, ASI COMO EVENTOS Y FERIAS.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</si>
  <si>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</si>
  <si>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</si>
  <si>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</si>
  <si>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</si>
  <si>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</si>
  <si>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Solidaridad, 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</si>
</sst>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L13" zoomScale="90" zoomScaleNormal="90" workbookViewId="0">
      <selection activeCell="P12" sqref="P12"/>
    </sheetView>
  </sheetViews>
  <sheetFormatPr baseColWidth="10" defaultColWidth="9.140625" defaultRowHeight="15" x14ac:dyDescent="0.25"/>
  <cols>
    <col min="1" max="1" width="8" style="2" bestFit="1" customWidth="1"/>
    <col min="2" max="3" width="28.5703125" style="2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53.28515625" style="2" customWidth="1"/>
    <col min="8" max="8" width="29.85546875" style="2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31.2851562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79.150000000000006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3.5" customHeight="1" x14ac:dyDescent="0.25">
      <c r="A8" s="2">
        <v>2025</v>
      </c>
      <c r="B8" s="3">
        <v>45839</v>
      </c>
      <c r="C8" s="3">
        <v>45930</v>
      </c>
      <c r="D8" s="5" t="s">
        <v>54</v>
      </c>
      <c r="E8" s="5" t="s">
        <v>55</v>
      </c>
      <c r="F8" s="2" t="s">
        <v>86</v>
      </c>
      <c r="G8" s="4" t="s">
        <v>87</v>
      </c>
      <c r="H8" s="5" t="s">
        <v>69</v>
      </c>
      <c r="I8" s="4" t="s">
        <v>83</v>
      </c>
      <c r="J8" s="4" t="s">
        <v>84</v>
      </c>
      <c r="K8" s="4">
        <v>25.68</v>
      </c>
      <c r="L8" s="4">
        <v>22.68</v>
      </c>
      <c r="M8" s="2" t="s">
        <v>105</v>
      </c>
      <c r="N8" s="2">
        <v>0</v>
      </c>
      <c r="O8" s="2" t="s">
        <v>53</v>
      </c>
      <c r="P8" s="4" t="s">
        <v>101</v>
      </c>
      <c r="Q8" s="2" t="s">
        <v>106</v>
      </c>
      <c r="R8" s="3">
        <v>45930</v>
      </c>
      <c r="S8" s="4"/>
    </row>
    <row r="9" spans="1:19" ht="126.75" customHeight="1" x14ac:dyDescent="0.25">
      <c r="A9" s="2">
        <v>2025</v>
      </c>
      <c r="B9" s="3">
        <v>45839</v>
      </c>
      <c r="C9" s="3">
        <v>45930</v>
      </c>
      <c r="D9" s="5" t="s">
        <v>54</v>
      </c>
      <c r="E9" s="5" t="s">
        <v>56</v>
      </c>
      <c r="F9" s="2" t="s">
        <v>86</v>
      </c>
      <c r="G9" s="4" t="s">
        <v>88</v>
      </c>
      <c r="H9" s="5" t="s">
        <v>70</v>
      </c>
      <c r="I9" s="4" t="s">
        <v>83</v>
      </c>
      <c r="J9" s="4" t="s">
        <v>84</v>
      </c>
      <c r="K9" s="2">
        <v>83.85</v>
      </c>
      <c r="L9" s="4">
        <v>100</v>
      </c>
      <c r="M9" s="2" t="s">
        <v>105</v>
      </c>
      <c r="N9" s="2">
        <v>0</v>
      </c>
      <c r="O9" s="2" t="s">
        <v>52</v>
      </c>
      <c r="P9" s="4" t="s">
        <v>102</v>
      </c>
      <c r="Q9" s="2" t="s">
        <v>106</v>
      </c>
      <c r="R9" s="3">
        <v>45930</v>
      </c>
      <c r="S9" s="4"/>
    </row>
    <row r="10" spans="1:19" ht="138.75" customHeight="1" x14ac:dyDescent="0.25">
      <c r="A10" s="2">
        <v>2025</v>
      </c>
      <c r="B10" s="3">
        <v>45839</v>
      </c>
      <c r="C10" s="3">
        <v>45930</v>
      </c>
      <c r="D10" s="5" t="s">
        <v>54</v>
      </c>
      <c r="E10" s="5" t="s">
        <v>57</v>
      </c>
      <c r="F10" s="2" t="s">
        <v>86</v>
      </c>
      <c r="G10" s="4" t="s">
        <v>89</v>
      </c>
      <c r="H10" s="5" t="s">
        <v>71</v>
      </c>
      <c r="I10" s="4" t="s">
        <v>83</v>
      </c>
      <c r="J10" s="4" t="s">
        <v>85</v>
      </c>
      <c r="K10" s="4">
        <v>100</v>
      </c>
      <c r="L10" s="4">
        <v>100</v>
      </c>
      <c r="M10" s="2" t="s">
        <v>105</v>
      </c>
      <c r="N10" s="2">
        <v>100</v>
      </c>
      <c r="O10" s="2" t="s">
        <v>52</v>
      </c>
      <c r="P10" s="4" t="s">
        <v>102</v>
      </c>
      <c r="Q10" s="2" t="s">
        <v>106</v>
      </c>
      <c r="R10" s="3">
        <v>45930</v>
      </c>
      <c r="S10" s="16"/>
    </row>
    <row r="11" spans="1:19" ht="102.75" customHeight="1" x14ac:dyDescent="0.25">
      <c r="A11" s="2">
        <v>2025</v>
      </c>
      <c r="B11" s="3">
        <v>45839</v>
      </c>
      <c r="C11" s="3">
        <v>45930</v>
      </c>
      <c r="D11" s="5" t="s">
        <v>54</v>
      </c>
      <c r="E11" s="5" t="s">
        <v>58</v>
      </c>
      <c r="F11" s="2" t="s">
        <v>86</v>
      </c>
      <c r="G11" s="4" t="s">
        <v>90</v>
      </c>
      <c r="H11" s="5" t="s">
        <v>72</v>
      </c>
      <c r="I11" s="4" t="s">
        <v>83</v>
      </c>
      <c r="J11" s="4" t="s">
        <v>85</v>
      </c>
      <c r="K11" s="4">
        <v>100</v>
      </c>
      <c r="L11" s="4">
        <v>100</v>
      </c>
      <c r="M11" s="2" t="s">
        <v>105</v>
      </c>
      <c r="N11" s="2">
        <v>100</v>
      </c>
      <c r="O11" s="2" t="s">
        <v>52</v>
      </c>
      <c r="P11" s="4" t="s">
        <v>102</v>
      </c>
      <c r="Q11" s="2" t="s">
        <v>106</v>
      </c>
      <c r="R11" s="3">
        <v>45930</v>
      </c>
      <c r="S11" s="4"/>
    </row>
    <row r="12" spans="1:19" ht="108" customHeight="1" x14ac:dyDescent="0.25">
      <c r="A12" s="2">
        <v>2025</v>
      </c>
      <c r="B12" s="3">
        <v>45839</v>
      </c>
      <c r="C12" s="3">
        <v>45930</v>
      </c>
      <c r="D12" s="5" t="s">
        <v>54</v>
      </c>
      <c r="E12" s="6" t="s">
        <v>59</v>
      </c>
      <c r="F12" s="2" t="s">
        <v>86</v>
      </c>
      <c r="G12" s="4" t="s">
        <v>91</v>
      </c>
      <c r="H12" s="6" t="s">
        <v>73</v>
      </c>
      <c r="I12" s="4" t="s">
        <v>83</v>
      </c>
      <c r="J12" s="4" t="s">
        <v>85</v>
      </c>
      <c r="K12" s="4">
        <v>100</v>
      </c>
      <c r="L12" s="4">
        <v>100</v>
      </c>
      <c r="M12" s="2" t="s">
        <v>105</v>
      </c>
      <c r="N12" s="2">
        <v>100</v>
      </c>
      <c r="O12" s="2" t="s">
        <v>52</v>
      </c>
      <c r="P12" s="4" t="s">
        <v>102</v>
      </c>
      <c r="Q12" s="2" t="s">
        <v>106</v>
      </c>
      <c r="R12" s="3">
        <v>45930</v>
      </c>
      <c r="S12" s="4"/>
    </row>
    <row r="13" spans="1:19" ht="108" customHeight="1" x14ac:dyDescent="0.25">
      <c r="A13" s="2">
        <v>2025</v>
      </c>
      <c r="B13" s="3">
        <v>45839</v>
      </c>
      <c r="C13" s="3">
        <v>45930</v>
      </c>
      <c r="D13" s="5" t="s">
        <v>54</v>
      </c>
      <c r="E13" s="6" t="s">
        <v>60</v>
      </c>
      <c r="F13" s="2" t="s">
        <v>86</v>
      </c>
      <c r="G13" s="4" t="s">
        <v>92</v>
      </c>
      <c r="H13" s="6" t="s">
        <v>74</v>
      </c>
      <c r="I13" s="4" t="s">
        <v>83</v>
      </c>
      <c r="J13" s="4" t="s">
        <v>85</v>
      </c>
      <c r="K13" s="4">
        <v>100</v>
      </c>
      <c r="L13" s="4">
        <v>100</v>
      </c>
      <c r="M13" s="2" t="s">
        <v>105</v>
      </c>
      <c r="N13" s="2">
        <v>100</v>
      </c>
      <c r="O13" s="2" t="s">
        <v>52</v>
      </c>
      <c r="P13" s="4" t="s">
        <v>102</v>
      </c>
      <c r="Q13" s="2" t="s">
        <v>106</v>
      </c>
      <c r="R13" s="3">
        <v>45930</v>
      </c>
      <c r="S13" s="4"/>
    </row>
    <row r="14" spans="1:19" ht="90" customHeight="1" x14ac:dyDescent="0.25">
      <c r="A14" s="2">
        <v>2025</v>
      </c>
      <c r="B14" s="3">
        <v>45839</v>
      </c>
      <c r="C14" s="3">
        <v>45930</v>
      </c>
      <c r="D14" s="5" t="s">
        <v>54</v>
      </c>
      <c r="E14" s="5" t="s">
        <v>61</v>
      </c>
      <c r="F14" s="2" t="s">
        <v>86</v>
      </c>
      <c r="G14" s="4" t="s">
        <v>93</v>
      </c>
      <c r="H14" s="5" t="s">
        <v>75</v>
      </c>
      <c r="I14" s="4" t="s">
        <v>83</v>
      </c>
      <c r="J14" s="4" t="s">
        <v>85</v>
      </c>
      <c r="K14" s="4">
        <v>100</v>
      </c>
      <c r="L14" s="4">
        <v>100</v>
      </c>
      <c r="M14" s="2" t="s">
        <v>105</v>
      </c>
      <c r="N14" s="2">
        <v>100</v>
      </c>
      <c r="O14" s="2" t="s">
        <v>52</v>
      </c>
      <c r="P14" s="4" t="s">
        <v>103</v>
      </c>
      <c r="Q14" s="2" t="s">
        <v>106</v>
      </c>
      <c r="R14" s="3">
        <v>45930</v>
      </c>
      <c r="S14" s="4"/>
    </row>
    <row r="15" spans="1:19" ht="75" customHeight="1" x14ac:dyDescent="0.25">
      <c r="A15" s="2">
        <v>2025</v>
      </c>
      <c r="B15" s="3">
        <v>45839</v>
      </c>
      <c r="C15" s="3">
        <v>45930</v>
      </c>
      <c r="D15" s="5" t="s">
        <v>54</v>
      </c>
      <c r="E15" s="6" t="s">
        <v>62</v>
      </c>
      <c r="F15" s="2" t="s">
        <v>86</v>
      </c>
      <c r="G15" s="4" t="s">
        <v>94</v>
      </c>
      <c r="H15" s="6" t="s">
        <v>76</v>
      </c>
      <c r="I15" s="4" t="s">
        <v>83</v>
      </c>
      <c r="J15" s="4" t="s">
        <v>85</v>
      </c>
      <c r="K15" s="4">
        <v>100</v>
      </c>
      <c r="L15" s="4">
        <v>100</v>
      </c>
      <c r="M15" s="2" t="s">
        <v>105</v>
      </c>
      <c r="N15" s="2">
        <v>49.72</v>
      </c>
      <c r="O15" s="2" t="s">
        <v>52</v>
      </c>
      <c r="P15" s="4" t="s">
        <v>103</v>
      </c>
      <c r="Q15" s="2" t="s">
        <v>106</v>
      </c>
      <c r="R15" s="3">
        <v>45930</v>
      </c>
      <c r="S15" s="4"/>
    </row>
    <row r="16" spans="1:19" ht="130.5" customHeight="1" x14ac:dyDescent="0.25">
      <c r="A16" s="2">
        <v>2025</v>
      </c>
      <c r="B16" s="3">
        <v>45839</v>
      </c>
      <c r="C16" s="3">
        <v>45930</v>
      </c>
      <c r="D16" s="5" t="s">
        <v>54</v>
      </c>
      <c r="E16" s="6" t="s">
        <v>63</v>
      </c>
      <c r="F16" s="2" t="s">
        <v>86</v>
      </c>
      <c r="G16" s="4" t="s">
        <v>95</v>
      </c>
      <c r="H16" s="6" t="s">
        <v>77</v>
      </c>
      <c r="I16" s="4" t="s">
        <v>83</v>
      </c>
      <c r="J16" s="4" t="s">
        <v>85</v>
      </c>
      <c r="K16" s="4">
        <v>100</v>
      </c>
      <c r="L16" s="4">
        <v>100</v>
      </c>
      <c r="M16" s="2" t="s">
        <v>105</v>
      </c>
      <c r="N16" s="2">
        <v>100</v>
      </c>
      <c r="O16" s="2" t="s">
        <v>52</v>
      </c>
      <c r="P16" s="4" t="s">
        <v>103</v>
      </c>
      <c r="Q16" s="2" t="s">
        <v>106</v>
      </c>
      <c r="R16" s="3">
        <v>45930</v>
      </c>
      <c r="S16" s="4"/>
    </row>
    <row r="17" spans="1:19" ht="129" customHeight="1" x14ac:dyDescent="0.25">
      <c r="A17" s="2">
        <v>2025</v>
      </c>
      <c r="B17" s="3">
        <v>45839</v>
      </c>
      <c r="C17" s="3">
        <v>45930</v>
      </c>
      <c r="D17" s="5" t="s">
        <v>54</v>
      </c>
      <c r="E17" s="5" t="s">
        <v>64</v>
      </c>
      <c r="F17" s="2" t="s">
        <v>86</v>
      </c>
      <c r="G17" s="4" t="s">
        <v>96</v>
      </c>
      <c r="H17" s="5" t="s">
        <v>78</v>
      </c>
      <c r="I17" s="4" t="s">
        <v>83</v>
      </c>
      <c r="J17" s="4" t="s">
        <v>85</v>
      </c>
      <c r="K17" s="4">
        <v>100</v>
      </c>
      <c r="L17" s="4">
        <v>100</v>
      </c>
      <c r="M17" s="2" t="s">
        <v>105</v>
      </c>
      <c r="N17" s="2">
        <v>75</v>
      </c>
      <c r="O17" s="2" t="s">
        <v>52</v>
      </c>
      <c r="P17" s="4" t="s">
        <v>103</v>
      </c>
      <c r="Q17" s="2" t="s">
        <v>106</v>
      </c>
      <c r="R17" s="3">
        <v>45930</v>
      </c>
      <c r="S17" s="4"/>
    </row>
    <row r="18" spans="1:19" ht="107.25" customHeight="1" x14ac:dyDescent="0.25">
      <c r="A18" s="2">
        <v>2025</v>
      </c>
      <c r="B18" s="3">
        <v>45839</v>
      </c>
      <c r="C18" s="3">
        <v>45930</v>
      </c>
      <c r="D18" s="5" t="s">
        <v>54</v>
      </c>
      <c r="E18" s="7" t="s">
        <v>65</v>
      </c>
      <c r="F18" s="2" t="s">
        <v>86</v>
      </c>
      <c r="G18" s="4" t="s">
        <v>97</v>
      </c>
      <c r="H18" s="8" t="s">
        <v>79</v>
      </c>
      <c r="I18" s="4" t="s">
        <v>83</v>
      </c>
      <c r="J18" s="4" t="s">
        <v>85</v>
      </c>
      <c r="K18" s="4">
        <v>100</v>
      </c>
      <c r="L18" s="4">
        <v>100</v>
      </c>
      <c r="M18" s="2" t="s">
        <v>105</v>
      </c>
      <c r="N18" s="2">
        <v>100</v>
      </c>
      <c r="O18" s="2" t="s">
        <v>52</v>
      </c>
      <c r="P18" s="4" t="s">
        <v>102</v>
      </c>
      <c r="Q18" s="2" t="s">
        <v>106</v>
      </c>
      <c r="R18" s="3">
        <v>45930</v>
      </c>
      <c r="S18" s="4"/>
    </row>
    <row r="19" spans="1:19" ht="97.5" customHeight="1" x14ac:dyDescent="0.25">
      <c r="A19" s="2">
        <v>2025</v>
      </c>
      <c r="B19" s="3">
        <v>45839</v>
      </c>
      <c r="C19" s="3">
        <v>45930</v>
      </c>
      <c r="D19" s="5" t="s">
        <v>54</v>
      </c>
      <c r="E19" s="8" t="s">
        <v>66</v>
      </c>
      <c r="F19" s="2" t="s">
        <v>86</v>
      </c>
      <c r="G19" s="4" t="s">
        <v>98</v>
      </c>
      <c r="H19" s="9" t="s">
        <v>80</v>
      </c>
      <c r="I19" s="4" t="s">
        <v>83</v>
      </c>
      <c r="J19" s="4" t="s">
        <v>85</v>
      </c>
      <c r="K19" s="4">
        <v>100</v>
      </c>
      <c r="L19" s="4">
        <v>100</v>
      </c>
      <c r="M19" s="2" t="s">
        <v>105</v>
      </c>
      <c r="N19" s="2">
        <v>60.44</v>
      </c>
      <c r="O19" s="2" t="s">
        <v>52</v>
      </c>
      <c r="P19" s="4" t="s">
        <v>103</v>
      </c>
      <c r="Q19" s="2" t="s">
        <v>106</v>
      </c>
      <c r="R19" s="3">
        <v>45930</v>
      </c>
      <c r="S19" s="4"/>
    </row>
    <row r="20" spans="1:19" ht="75" customHeight="1" x14ac:dyDescent="0.25">
      <c r="A20" s="2">
        <v>2025</v>
      </c>
      <c r="B20" s="3">
        <v>45839</v>
      </c>
      <c r="C20" s="3">
        <v>45930</v>
      </c>
      <c r="D20" s="5" t="s">
        <v>54</v>
      </c>
      <c r="E20" s="7" t="s">
        <v>67</v>
      </c>
      <c r="F20" s="2" t="s">
        <v>86</v>
      </c>
      <c r="G20" s="4" t="s">
        <v>99</v>
      </c>
      <c r="H20" s="10" t="s">
        <v>81</v>
      </c>
      <c r="I20" s="4" t="s">
        <v>83</v>
      </c>
      <c r="J20" s="4" t="s">
        <v>85</v>
      </c>
      <c r="K20" s="4">
        <v>100</v>
      </c>
      <c r="L20" s="4">
        <v>100</v>
      </c>
      <c r="M20" s="2" t="s">
        <v>105</v>
      </c>
      <c r="N20" s="2">
        <v>100</v>
      </c>
      <c r="O20" s="2" t="s">
        <v>52</v>
      </c>
      <c r="P20" s="4" t="s">
        <v>103</v>
      </c>
      <c r="Q20" s="2" t="s">
        <v>106</v>
      </c>
      <c r="R20" s="3">
        <v>45930</v>
      </c>
      <c r="S20" s="4"/>
    </row>
    <row r="21" spans="1:19" ht="96.75" customHeight="1" x14ac:dyDescent="0.25">
      <c r="A21" s="2">
        <v>2025</v>
      </c>
      <c r="B21" s="3">
        <v>45839</v>
      </c>
      <c r="C21" s="3">
        <v>45930</v>
      </c>
      <c r="D21" s="5" t="s">
        <v>54</v>
      </c>
      <c r="E21" s="8" t="s">
        <v>68</v>
      </c>
      <c r="F21" s="2" t="s">
        <v>86</v>
      </c>
      <c r="G21" s="4" t="s">
        <v>100</v>
      </c>
      <c r="H21" s="9" t="s">
        <v>82</v>
      </c>
      <c r="I21" s="4" t="s">
        <v>83</v>
      </c>
      <c r="J21" s="4" t="s">
        <v>85</v>
      </c>
      <c r="K21" s="4">
        <v>100</v>
      </c>
      <c r="L21" s="4">
        <v>100</v>
      </c>
      <c r="M21" s="2" t="s">
        <v>105</v>
      </c>
      <c r="N21" s="2">
        <v>100</v>
      </c>
      <c r="O21" s="2" t="s">
        <v>52</v>
      </c>
      <c r="P21" s="4" t="s">
        <v>104</v>
      </c>
      <c r="Q21" s="2" t="s">
        <v>106</v>
      </c>
      <c r="R21" s="3">
        <v>45930</v>
      </c>
      <c r="S2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7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8.140625" customWidth="1"/>
  </cols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2024-08-12T19:41:45Z</dcterms:created>
  <dcterms:modified xsi:type="dcterms:W3CDTF">2025-11-30T21:13:48Z</dcterms:modified>
</cp:coreProperties>
</file>