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TRANSPARENCIA\4TO TRIMESTRE 2024 TODAS\"/>
    </mc:Choice>
  </mc:AlternateContent>
  <xr:revisionPtr revIDLastSave="0" documentId="13_ncr:1_{2B03BF24-7E00-411B-81C0-98ECB78662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78117" sheetId="5" r:id="rId5"/>
  </sheets>
  <externalReferences>
    <externalReference r:id="rId6"/>
  </externalReferences>
  <definedNames>
    <definedName name="Hidden_18">Hidden_1!$A$1:$A$2</definedName>
    <definedName name="Hidden_210">Hidden_2!$A$1:$A$10</definedName>
    <definedName name="Hidden_312">[1]Hidden_3!$A$1:$A$2</definedName>
    <definedName name="Hidden_314">Hidden_3!$A$1:$A$2</definedName>
  </definedNames>
  <calcPr calcId="0"/>
</workbook>
</file>

<file path=xl/sharedStrings.xml><?xml version="1.0" encoding="utf-8"?>
<sst xmlns="http://schemas.openxmlformats.org/spreadsheetml/2006/main" count="968" uniqueCount="578">
  <si>
    <t>45717</t>
  </si>
  <si>
    <t>TÍTULO</t>
  </si>
  <si>
    <t>NOMBRE CORTO</t>
  </si>
  <si>
    <t>DESCRIPCIÓN</t>
  </si>
  <si>
    <t>Información curricular y las sanciones administrativas definitivas de las personas servidoras públicas y/o personas que desempeñen un empleo, cargo o comisión</t>
  </si>
  <si>
    <t>ART91FRXVII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</si>
  <si>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</si>
  <si>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</si>
  <si>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</si>
  <si>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</si>
  <si>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</si>
  <si>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</si>
  <si>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</si>
  <si>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</si>
  <si>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</si>
  <si>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378113</t>
  </si>
  <si>
    <t>378123</t>
  </si>
  <si>
    <t>378124</t>
  </si>
  <si>
    <t>378112</t>
  </si>
  <si>
    <t>378118</t>
  </si>
  <si>
    <t>378119</t>
  </si>
  <si>
    <t>378120</t>
  </si>
  <si>
    <t>378121</t>
  </si>
  <si>
    <t>571471</t>
  </si>
  <si>
    <t>378110</t>
  </si>
  <si>
    <t>378127</t>
  </si>
  <si>
    <t>378111</t>
  </si>
  <si>
    <t>378117</t>
  </si>
  <si>
    <t>378115</t>
  </si>
  <si>
    <t>378116</t>
  </si>
  <si>
    <t>562761</t>
  </si>
  <si>
    <t>378126</t>
  </si>
  <si>
    <t>378122</t>
  </si>
  <si>
    <t>378125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</si>
  <si>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</si>
  <si>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</si>
  <si>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</si>
  <si>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</si>
  <si>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</si>
  <si>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</si>
  <si>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</si>
  <si>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</si>
  <si>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</si>
  <si>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</si>
  <si>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</si>
  <si>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</si>
  <si>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</si>
  <si>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Tabla_378117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</si>
  <si>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</si>
  <si>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</si>
  <si>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</si>
  <si>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</si>
  <si>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</si>
  <si>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</si>
  <si>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</si>
  <si>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</si>
  <si>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</si>
  <si>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</si>
  <si>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</si>
  <si>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</si>
  <si>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</si>
  <si>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</si>
  <si>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</si>
  <si>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</si>
  <si>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</si>
  <si>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</si>
  <si>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</si>
  <si>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</si>
  <si>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49017</t>
  </si>
  <si>
    <t>49018</t>
  </si>
  <si>
    <t>49014</t>
  </si>
  <si>
    <t>49015</t>
  </si>
  <si>
    <t>49016</t>
  </si>
  <si>
    <t>ID</t>
  </si>
  <si>
    <t>Periodo: mes/año de inicio</t>
  </si>
  <si>
    <t>Periodo: mes/año de término</t>
  </si>
  <si>
    <t>Denominación de la institución o empresa</t>
  </si>
  <si>
    <t>Cargo o puesto desempeñado</t>
  </si>
  <si>
    <t>Campo de experiencia</t>
  </si>
  <si>
    <t>SAFETYMX</t>
  </si>
  <si>
    <t xml:space="preserve">Contador A </t>
  </si>
  <si>
    <t xml:space="preserve">	Realización de pólizas contables de ingresos, ingresos y diarios.
	Presentación de declaraciones mensuales de ISR e IVA
	Envió de la declaración de proveedores (DIOT)
	Cierres mensuales y conciliaciones bancarias </t>
  </si>
  <si>
    <t>BAGATELLE</t>
  </si>
  <si>
    <t>Auxiliar Administrativo</t>
  </si>
  <si>
    <r>
      <rPr>
        <sz val="11"/>
        <rFont val="Calibri"/>
        <family val="2"/>
      </rPr>
      <t>Encargado de cuentas por pagar.
Verificación de estados de cuenta de los proveedores.
Envió y control de pagos a proveedores
conciliación de terminales bancarias.
Elaboración de reportes de CXC.
Elaboración de facturas</t>
    </r>
    <r>
      <rPr>
        <sz val="11"/>
        <color rgb="FF2F5496"/>
        <rFont val="Calibri"/>
        <family val="2"/>
      </rPr>
      <t>.</t>
    </r>
  </si>
  <si>
    <t>BUFETE ADMINISTRATIVIO Y CONTABLE DE QUINTANA ROO</t>
  </si>
  <si>
    <t xml:space="preserve">Registro de asistos contables .
Envio de declaraciones mensuales de personas fisicas y personas morales
Generacion y cancelacion de facturas 
Descarga de Xml
Conciliacion de cuentas bancarias 
</t>
  </si>
  <si>
    <t>Instituto de las Mujeres del Municipio de Solidaridad, Quintana Roo</t>
  </si>
  <si>
    <t>Instituto Quintanarroense de la Mujer</t>
  </si>
  <si>
    <t xml:space="preserve">Instituto de las Mujeres del Municipio de Solidaridad </t>
  </si>
  <si>
    <t>Coordinadora E</t>
  </si>
  <si>
    <t>ENERGETICOS ABC</t>
  </si>
  <si>
    <t xml:space="preserve">Five Brothers </t>
  </si>
  <si>
    <t>Instituto de las Mujeres del Municipio de Solidaridad</t>
  </si>
  <si>
    <t>ENE/2018</t>
  </si>
  <si>
    <t>JUL/2019</t>
  </si>
  <si>
    <t xml:space="preserve">Hospital General de Chetumal </t>
  </si>
  <si>
    <t xml:space="preserve">Psicologa Suplente </t>
  </si>
  <si>
    <t xml:space="preserve">	Brindando de manera presencial orientacion intervencion en crisis 
	Terapia Psicologica 
	acompañamiento para tramites y servicio del area
	</t>
  </si>
  <si>
    <t>AGO/2019</t>
  </si>
  <si>
    <t>ABRIL/2023</t>
  </si>
  <si>
    <t xml:space="preserve">CEAVEQROO Playa del Carmen </t>
  </si>
  <si>
    <t xml:space="preserve">Psicologa encargada  de primer contacto </t>
  </si>
  <si>
    <t xml:space="preserve">	Intervención en crisis y primeros auxilios psicológicos.
	Apertura de expedientes 
	Acompañamiento en denuncias para contención emocional 
	Brindar medidas de ayuda inmediata y medidas de asistencia.
	Manejar el fondo del estado en el municipio de Solidaridad
	Hacer reportes mensualidad de la dirección de primer contacto con sede en playa del Carmen.
	Realizar notificaciones de registro de victimas
	Realizar registro de victimas </t>
  </si>
  <si>
    <t>01/05/2023</t>
  </si>
  <si>
    <t>30/11/2023</t>
  </si>
  <si>
    <t>Centro de justicia para la mujer</t>
  </si>
  <si>
    <t>Psicologa</t>
  </si>
  <si>
    <t xml:space="preserve">	Brindando, de manera presencial u orientación, intervención en crisis, atención individual.
	Atención grupal.
	Acompañamiento en el proceso jurídico
	Terapia psicológica.
	Acompañamientos para trámites y servicios interinstitucionales a mujeres en situación de violencia, que requieran los servicios, con la finalidad de que las mujeres reciban una atención integral.</t>
  </si>
  <si>
    <t>Coordinador Operativo B</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</si>
  <si>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t>
  </si>
  <si>
    <t xml:space="preserve">Centro de Desarrollo Comunitario Zací Valladolid Yucatán </t>
  </si>
  <si>
    <t xml:space="preserve">Psicóloga en el área social </t>
  </si>
  <si>
    <t>Organización de talleres lúdicos.
Talleres contra las adicciones enfocado a adolescentes
Orientación y consejería psicológica a adolescentes y adultos 
Asesorías pedagógicas y clases de regularización a niñas y niños de 1° a 6° grado de primaria.</t>
  </si>
  <si>
    <t xml:space="preserve">Centro de Conciliación del Estado de Quintana. Roo </t>
  </si>
  <si>
    <t xml:space="preserve">Secretaria conciliadora </t>
  </si>
  <si>
    <t xml:space="preserve">Realizando foliado de expedientes 
Organización de expedientes 
Redacción de informes 
Atención y recepción de documentación para las audiencias 
Elaboración de multas dirigidas al SAT 
Gestión de archivos y expedientes
Certificación de documentos </t>
  </si>
  <si>
    <t>Realizando servicios de difusión, promoción y orientación básica en escuelas de los diferentes niveles, sobre la violencia de género contra las mujeres en la salud mental y en el desarrollo de los proyectos de vida y las alternativas institucionales de atención disponibles.  
Terapia individual y grupal a mujeres víctimas de violencia 
Intervención crisis y primeros auxilios psicológicos.
Acompañamiento psicológico a mujeres canalizadas a otras dependencias. 
Actividades administrativas; llenado de formatearía, redacción de oficios para la canalización a otras dependencias</t>
  </si>
  <si>
    <t>Promotora</t>
  </si>
  <si>
    <t>15/01/2017/</t>
  </si>
  <si>
    <t>Secretaria de la Mujer del Estado de Guerrero</t>
  </si>
  <si>
    <t>Psicóloga clínica</t>
  </si>
  <si>
    <t xml:space="preserve">Brindando, de manera presencial o virtual, orientación, intervención en crisis, atención individual.
Atención grupal.
Acompañamiento en el proceso jurídico
Terapia psicológica.
Acompañamientos para trámites y servicios interinstitucionales a mujeres en situación de violencia, que </t>
  </si>
  <si>
    <t>Notaria 41</t>
  </si>
  <si>
    <t>Notaria 82</t>
  </si>
  <si>
    <t>Abogada</t>
  </si>
  <si>
    <t>instituto de las mujeres de solidaridad</t>
  </si>
  <si>
    <t>Bachilleres Cancún Dos</t>
  </si>
  <si>
    <t>Docente de Humanidades</t>
  </si>
  <si>
    <t>Planificación y Diseño Curricular
Impartición de Clases
Evaluación del Aprendizaje
Asesoría y Orientación Estudiantil
Desarrollo de Proyectos Sociales</t>
  </si>
  <si>
    <t>Universidad Vizcaya de las Américas</t>
  </si>
  <si>
    <t>Docente de filosofía</t>
  </si>
  <si>
    <t>Planificación y Diseño Curricular
Impartición de Clases
Evaluación del Aprendizaje
Fomento de la Participación Estudiantil
Colaboración y Trabajo en Red</t>
  </si>
  <si>
    <t xml:space="preserve">Universidad Interamericana para el Desarrollo </t>
  </si>
  <si>
    <t>Directora General</t>
  </si>
  <si>
    <t>Director de Area B</t>
  </si>
  <si>
    <t>Secretaria de Seguridad Pública. GEAVIG</t>
  </si>
  <si>
    <t>Psicóloga</t>
  </si>
  <si>
    <t>Entrevista de primer contacto.
Intervención crisis y primeros auxilios psicológicos a mujeres, infantes y adolescentes víctimas de violencia.
Acompañamientos para trámites y servicios interinstitucionales a mujeres en situación de violencia, que requieran los servicios, con la finalidad de que las mujeres reciban una atención integral.
Apoyo al área de Fiscalía Especializada para la atención de Delitos contra Mujer y por Razones de Género dentro del CJM a las mujeres usuarias que presentan crisis emocional al momento de interponer su denuncia, realizando primeros auxilios psicológicos.  
Diseño y aplicación de actividades de sensibilización y prevención de la violencia para la ciudadanía y el corporativo.
Notificación de medidas de protección.</t>
  </si>
  <si>
    <t>Entrevistas de primer contacto.
Intervención crisis y primeros auxilios psicológicos.
Terapia grupal a mujeres víctimas de violencia. 
Acompañamiento psicológico a mujeres víctimas de violencia.
Aplicación de test psicológicos y seguimiento de casos</t>
  </si>
  <si>
    <t>Centro de Bachillerato Industrial y de Servicios N° 214</t>
  </si>
  <si>
    <t>Psicóloga educativa</t>
  </si>
  <si>
    <t>Atención psicológica individual a todo el alumnado.
Acompañamiento y canalización. 
Impartición de talleres y cursos en temas del área socioemocional frente a grupo.
Aplicación de test vocacional al alumnado de ultimo semestre.</t>
  </si>
  <si>
    <t>Psicóloga Clínica</t>
  </si>
  <si>
    <t>Coordinadora D</t>
  </si>
  <si>
    <t>Jefa de Departamento</t>
  </si>
  <si>
    <t>Gran Café La Parroquia de Veracruz</t>
  </si>
  <si>
    <t xml:space="preserve">Administrador y encargada de RH </t>
  </si>
  <si>
    <t>Checar reloj checador con lista de asistencias para la elaboración de la nómina.
Vaciado de la nomina
Elaborar papeletas de los trabajadores de horas extras, permisos.
Elaborar reportes de incapacidades
Entrevistas a prospectos.
Aplicación de pruebas psicométricas como el barsit, cleaver, kostik, e interpretación de dibujos.
Generar contratos.
Corte de caja de cada día.
Envío de efectivo con cometra.
cambio en el banco para las cajas.
Relación de las facturas por pagar.
Relación de las facturas por cobrar.
Elaboración de complementos de pago.
Generar el reporte de la venta semanal.
Generar el reporte de la venta mensual.
Hacer el costo de la sucursal semanal</t>
  </si>
  <si>
    <t>Secretaria de Justicia Social y Participación Ciudadana</t>
  </si>
  <si>
    <t>Analizar y elaborar las solicitudes de información que soliciten las ciudadanas y los ciudadanos al Instituto, a través de la Unidad de Vinculación para la Transparencia y Acceso a la Información Pública;
laborar y entregar cada tres meses la información correspondientes a las obligaciones de transparencia del Instituto de las Mujeres del Municipio de Solidaridad, Quintana Roo de acuerdo al marco normativo que aplique;
Realizar el proceso de entrega- recepción (SENTRE) cuando así se requiera y;
Todas las demás funciones que establezcan las disposiciones legales, reglamentarias aplicables y el superior jerárquico</t>
  </si>
  <si>
    <t>Coordinador E</t>
  </si>
  <si>
    <t xml:space="preserve">Chan </t>
  </si>
  <si>
    <t>Zapata</t>
  </si>
  <si>
    <t>De conformidad con el artículo 19 de la Ley de Transparencia y Acceso a la Información Pública para el Estado de Quintana Roo, así como del noveno lineamiento fracción II de los Lineamientos Técnicos Generales, se informa que durante este trimestre no se generó información referente al criterio 16.</t>
  </si>
  <si>
    <t>Jefe de Departamento</t>
  </si>
  <si>
    <t>Rodriguez</t>
  </si>
  <si>
    <t xml:space="preserve">Psicologia </t>
  </si>
  <si>
    <t>Borbonio</t>
  </si>
  <si>
    <t>Cesar Augusto</t>
  </si>
  <si>
    <t>Romero</t>
  </si>
  <si>
    <t>Alarcon</t>
  </si>
  <si>
    <t>Espadas</t>
  </si>
  <si>
    <t>Diana Citlali</t>
  </si>
  <si>
    <t>Palacios</t>
  </si>
  <si>
    <t>Jimenez</t>
  </si>
  <si>
    <t xml:space="preserve">Elia </t>
  </si>
  <si>
    <t>Gomez</t>
  </si>
  <si>
    <t>Moo</t>
  </si>
  <si>
    <t>Tun</t>
  </si>
  <si>
    <t>Gerali Tahiri</t>
  </si>
  <si>
    <t>Posada</t>
  </si>
  <si>
    <t>Tacuba</t>
  </si>
  <si>
    <t>Jesica Dinorah</t>
  </si>
  <si>
    <t>Julio Cesar</t>
  </si>
  <si>
    <t>Lopez</t>
  </si>
  <si>
    <t>Indili</t>
  </si>
  <si>
    <t>Tecnica Especializada</t>
  </si>
  <si>
    <t>Tecuautzin</t>
  </si>
  <si>
    <t>Mayo</t>
  </si>
  <si>
    <t>Vega</t>
  </si>
  <si>
    <t>Cornejo</t>
  </si>
  <si>
    <t>Directora de Area B</t>
  </si>
  <si>
    <t>Alpuche</t>
  </si>
  <si>
    <t>Fernandez</t>
  </si>
  <si>
    <t>Conde</t>
  </si>
  <si>
    <t>Mendoza</t>
  </si>
  <si>
    <t>Avilez</t>
  </si>
  <si>
    <t xml:space="preserve">Licenciada en Diseño Grafico </t>
  </si>
  <si>
    <t>Barbara Aylin</t>
  </si>
  <si>
    <t>Delgado</t>
  </si>
  <si>
    <t>Uc</t>
  </si>
  <si>
    <t>Daniel Santiago</t>
  </si>
  <si>
    <t>Coba</t>
  </si>
  <si>
    <t>Ordoñez</t>
  </si>
  <si>
    <t>Alfredo</t>
  </si>
  <si>
    <t>Cordova</t>
  </si>
  <si>
    <t>Directora de Area</t>
  </si>
  <si>
    <t>Claudia Guadalupe</t>
  </si>
  <si>
    <t>Zuloaga</t>
  </si>
  <si>
    <t>Thomassiny</t>
  </si>
  <si>
    <t>Profesional Especializado A</t>
  </si>
  <si>
    <t>Diana Alejandra</t>
  </si>
  <si>
    <t>Villanueva</t>
  </si>
  <si>
    <t>Coordinadora Operativa B</t>
  </si>
  <si>
    <t>Gómez</t>
  </si>
  <si>
    <t>Martínez</t>
  </si>
  <si>
    <t>Yolanda Noemi</t>
  </si>
  <si>
    <t xml:space="preserve">Noemi </t>
  </si>
  <si>
    <t>Carbaja</t>
  </si>
  <si>
    <t>Mijail quetzalcoatl</t>
  </si>
  <si>
    <t>Scian</t>
  </si>
  <si>
    <t>Salamero</t>
  </si>
  <si>
    <t>Rosa</t>
  </si>
  <si>
    <t>Amelia</t>
  </si>
  <si>
    <t>Carvajal</t>
  </si>
  <si>
    <t>Francisca Corayma</t>
  </si>
  <si>
    <t>Alvarez</t>
  </si>
  <si>
    <t>Tziu</t>
  </si>
  <si>
    <t xml:space="preserve">Gabriela </t>
  </si>
  <si>
    <t xml:space="preserve">Adrián </t>
  </si>
  <si>
    <t>Dalila Yesenia</t>
  </si>
  <si>
    <t>Avila</t>
  </si>
  <si>
    <t>Euan</t>
  </si>
  <si>
    <t xml:space="preserve">Cruz </t>
  </si>
  <si>
    <t>Ramos</t>
  </si>
  <si>
    <t xml:space="preserve">Rosado </t>
  </si>
  <si>
    <t>Pérez</t>
  </si>
  <si>
    <t>Pilar</t>
  </si>
  <si>
    <t>Ventura</t>
  </si>
  <si>
    <t xml:space="preserve">Virginia del Sagrario </t>
  </si>
  <si>
    <t xml:space="preserve">Mata </t>
  </si>
  <si>
    <t>Alferez</t>
  </si>
  <si>
    <t xml:space="preserve">Alexandra del Jesus </t>
  </si>
  <si>
    <t xml:space="preserve">Medina </t>
  </si>
  <si>
    <t>Montero</t>
  </si>
  <si>
    <t>Nayeli Abigail</t>
  </si>
  <si>
    <t>Rincon</t>
  </si>
  <si>
    <t>Chuc</t>
  </si>
  <si>
    <t xml:space="preserve">Alma Yamili </t>
  </si>
  <si>
    <t xml:space="preserve">Suaste </t>
  </si>
  <si>
    <t>Vanesa Alejandra</t>
  </si>
  <si>
    <t>Susana Guadalupe</t>
  </si>
  <si>
    <t>Fernández</t>
  </si>
  <si>
    <t>Celina del Carmen</t>
  </si>
  <si>
    <t>Andrés</t>
  </si>
  <si>
    <t>Mahogani Kristel</t>
  </si>
  <si>
    <t>Benito</t>
  </si>
  <si>
    <t>Jaqueline</t>
  </si>
  <si>
    <t>Salmeron</t>
  </si>
  <si>
    <t>Adrián</t>
  </si>
  <si>
    <t>Lara</t>
  </si>
  <si>
    <t>Jesus Emilio</t>
  </si>
  <si>
    <t>Carmona</t>
  </si>
  <si>
    <t>Galeana</t>
  </si>
  <si>
    <t xml:space="preserve">Angel Rodolfo </t>
  </si>
  <si>
    <t>Caamal</t>
  </si>
  <si>
    <t>Poot</t>
  </si>
  <si>
    <t>Salma</t>
  </si>
  <si>
    <t>González</t>
  </si>
  <si>
    <t>Diego Ashley</t>
  </si>
  <si>
    <t>Valencia</t>
  </si>
  <si>
    <t>Tzec</t>
  </si>
  <si>
    <t xml:space="preserve">Mariana </t>
  </si>
  <si>
    <t>Gutierrez</t>
  </si>
  <si>
    <t>Figueroa</t>
  </si>
  <si>
    <t>Fotografa/Reportera</t>
  </si>
  <si>
    <t xml:space="preserve">Judith Eloisa </t>
  </si>
  <si>
    <t>MC Gregor</t>
  </si>
  <si>
    <t>Auxiliar Administrativo A</t>
  </si>
  <si>
    <t>Rosa Iris</t>
  </si>
  <si>
    <t>Montalvo</t>
  </si>
  <si>
    <t>Keila Abigail</t>
  </si>
  <si>
    <t>Quian</t>
  </si>
  <si>
    <t>Psicologa A</t>
  </si>
  <si>
    <t xml:space="preserve">Daniela </t>
  </si>
  <si>
    <t>Moreno</t>
  </si>
  <si>
    <t>Roque</t>
  </si>
  <si>
    <t>Chofer</t>
  </si>
  <si>
    <t xml:space="preserve">Miguel Angel </t>
  </si>
  <si>
    <t>Intendente A</t>
  </si>
  <si>
    <t xml:space="preserve">Maria Elsy </t>
  </si>
  <si>
    <t>Tello</t>
  </si>
  <si>
    <t>Maestria en Derecho</t>
  </si>
  <si>
    <t>Maestria en Derecho Coorporativo</t>
  </si>
  <si>
    <t>Tecnico nivel bachillerato</t>
  </si>
  <si>
    <t>Psicologia</t>
  </si>
  <si>
    <t xml:space="preserve">Derecho </t>
  </si>
  <si>
    <t>Contaduria Publica</t>
  </si>
  <si>
    <t>Administracion de empresas turisticas</t>
  </si>
  <si>
    <t>Psicologia Humanista</t>
  </si>
  <si>
    <t xml:space="preserve">Administracion de Empresas </t>
  </si>
  <si>
    <t>Ciencias de la Educacion</t>
  </si>
  <si>
    <t>Fisioterapia</t>
  </si>
  <si>
    <t>secundaria</t>
  </si>
  <si>
    <t>Pedagoga</t>
  </si>
  <si>
    <t>Claudia Liliana</t>
  </si>
  <si>
    <t>H. AYUNTAMIENTO DE SOLIDARIDAD</t>
  </si>
  <si>
    <t xml:space="preserve">Presidenta de la Comisión edilicia de Turismo y 
Presidenta Comisión de Ecología, Ambiente y 
Protección Animal </t>
  </si>
  <si>
    <t xml:space="preserve"> Gestiones  
 Elaboración de proyectos 
 Presentación de iniciativas</t>
  </si>
  <si>
    <t>SELVA MADRE</t>
  </si>
  <si>
    <t>Auxiliar Contable</t>
  </si>
  <si>
    <t xml:space="preserve">Operaciones comerciales 
 Gestión de inventario 
 Facturación 
 Conciliaciones bancarias </t>
  </si>
  <si>
    <t>Jefe de departamento de Investigación</t>
  </si>
  <si>
    <t>Investigar las posibles faltas administrativas 
cometidas por servidores públicos</t>
  </si>
  <si>
    <t>Contraloría Municipal de Tulum, Quintana Roo</t>
  </si>
  <si>
    <t>DIF Tulum</t>
  </si>
  <si>
    <t>Asesor Técnico</t>
  </si>
  <si>
    <t>Asesorar al área de planeación en sus actividades.</t>
  </si>
  <si>
    <t>Coordinador de Planes y Programas</t>
  </si>
  <si>
    <t xml:space="preserve">Programación y presupuestación, alineación y líneas 
de acción del Sistema DIF Tulum, Gestión 
Programática. </t>
  </si>
  <si>
    <t>H. Ayuntamiento de Solidaridad Quintana Roo</t>
  </si>
  <si>
    <t xml:space="preserve">Asesoramiento y seguimiento de tareas de la 
Comisión edilicia de Educación, Cultura y Deporte 
Logística de las Sesiones de la Comisión asignada. 
Elaboración de Actas de Sesión 
Elaboración de Exhortos e Iniciativas. 
Revisión de Convenios y Contratos. 
Elaboración de Solicitudes de Pago 
Revisión de acuerdos del Cabildo. 
Dictaminar Iniciativas de acuerdo con la comisión de 
Educación, Cultura y Deporte </t>
  </si>
  <si>
    <t>Verificar los acuerdos de sesiones de cabildo 
Seguimiento de tramites. 
Ayudas sociales 
Informes de actividades y de ayudas sociales. 
Realizaciones de Solicitudes de Pago 
Comprobaciones de Gasto</t>
  </si>
  <si>
    <t>Selva Madre Sa de CV</t>
  </si>
  <si>
    <t xml:space="preserve">Auxiliar Administrativo </t>
  </si>
  <si>
    <t>Estimaciones de Obra 
Conciliaciones Bancarias 
Contabilidad 
Verificaciones de obra</t>
  </si>
  <si>
    <t>Litigio familiar</t>
  </si>
  <si>
    <t>Grupo Salinas</t>
  </si>
  <si>
    <t xml:space="preserve">Coordinadora de Atención y Seguimiento de la 
Unidad de Género LAM </t>
  </si>
  <si>
    <t>Atención y canalización de casos de acoso y violencia 
de género</t>
  </si>
  <si>
    <t>actual</t>
  </si>
  <si>
    <t>Universidad Etac</t>
  </si>
  <si>
    <t xml:space="preserve">Profesora de Derecho Internacional Público, Derecho 
Familiar, Derechos Humanos, Derecho 
Constitucional, Argumentación Jurídica y Teoría 
General del Estado </t>
  </si>
  <si>
    <t>Profesora de Asignatura</t>
  </si>
  <si>
    <t>Instituto de las Mujeres del Municipio de 
Solidaridad, Quintana Roo</t>
  </si>
  <si>
    <t>Técnica Especializada</t>
  </si>
  <si>
    <t>Coordinadora de área</t>
  </si>
  <si>
    <t>Elaboración de convenios y contratos. 
Llevar a cabo sesiones del consejo consultivo y de la 
junta directiva, así como las actas correspondientes. 
Elaboración de lineamientos y manuales. 
Realizar los informes de actividades trimestrales del 
Instituto. 
Asesorías jurídicas, canalizaciones y 
acompañamientos a víctimas de violencias de 
género.</t>
  </si>
  <si>
    <t xml:space="preserve">Coordinadora de área </t>
  </si>
  <si>
    <t xml:space="preserve">Asesorías jurídicas, canalizaciones y 
acompañamientos a víctimas de violencias de 
género. 
Elaboración de convenios de colaboración y 
contratos 
Enlace con la Unidad de Vinculación para la 
Transparencia y Acceso a la Información. </t>
  </si>
  <si>
    <t xml:space="preserve">Proporcionar asesoría jurídica a las y los usuarios que así lo 
requieran con total apego a la normatividad aplicable; 
• Fungir como enlace y asegurar el cumplimiento de las 
disposiciones señaladas para el Instituto por parte de la 
Secretaría de Planeación; 
• Colaborar en la elaboración del Plan Anual de Trabajo del 
Instituto; 
• Enlace de la Guía de Consultiva de Desempeño Municipal. 
• Realizar el guion, acuerdos y actas de la Junta Directiva del 
Instituto; 
• Planear e integrar los asuntos que se presentaran ante la 
Junta Directiva del Instituto en coordinación con la Directora 
General; 
• Colaborar en la logística y convocatoria de la Junta Directiva; 
• Realizar el guion, acuerdos y actas del Consejo Consultivo; 
• Colaborar en la logística y convocatoria del Consejo 
Consultivo; 
• Colaborar en la revisión de los informes trimestrales de las 
 actividades del Instituto; 
• Ayudar a la Dirección General en la revisión y modificación 
en su caso del Marco Normativo aplicable al Instituto; 
• Elaborar un programa de los servicios y asesorías que presta 
el Instituto; 
• Coordinar actividades y reuniones para la unificación de 
criterios para abarcar temas de Alerta de Violencia de Género 
contra las Mujeres, respecto a los indicadores correspondientes 
para el Municipio de Solidaridad; 
• Participar en los programas y proyectos que implementa el 
Instituto; </t>
  </si>
  <si>
    <t>SERVICIOS COMERCIALES THERNOMEL</t>
  </si>
  <si>
    <t>REGIONAL DE RECURSOS HUMANOS</t>
  </si>
  <si>
    <t xml:space="preserve">RECLUTAMIENTO Y SELECCIÓN, NOM 035, CLIMA 
LABORAL, CAPACITACIÓN, SUPERVISION DE 
ESTANDARES, RELACIONES LABORALES, ENTREGA DE 
RESULATDOS A DIRECCION. </t>
  </si>
  <si>
    <t>SUPER WILLYS</t>
  </si>
  <si>
    <t>ENCARGADA DE RECURSOS HUMANOS</t>
  </si>
  <si>
    <t>RECLUTAMIENTO Y SELECCIÓN, SALARIO EMOCIONAL, CLIMA LABORAL, NOMINA, RELACIONES LABORALES, TRAMITES LEGALES, MANEJO DE PERSONAL.</t>
  </si>
  <si>
    <t>UNIVERSIDAD ATENEA</t>
  </si>
  <si>
    <t>PROFESORA</t>
  </si>
  <si>
    <t xml:space="preserve">IMPARTICION DE CLASES EN LINEA A ALUMNOS DE 
UNIVERSIDAD DE 1° Y 4° CUATRIMESTRE. </t>
  </si>
  <si>
    <t>vigente</t>
  </si>
  <si>
    <t>Coordinacion Psicológica</t>
  </si>
  <si>
    <t>-Coordinación Psicológica -Atención psicológica a mujeres adolescentas y adultas -Capacitadora en Platicas, Cursos, Conferencias y Talleres en varias Instancias e Instituciones a Población en general, Así como Participación en Jornadas, Ferias y Campañas de Salud. -Colaboraradora en la creación de varios proyectos y programas de esta Institución. -Psicóloga en atención a víctimas en el programa 2018-2021 del Grupo especializado de Atención a la Violencia Familiar y de Genero (GEAVIG).</t>
  </si>
  <si>
    <t xml:space="preserve">Secretaria de la Mujer (Antes IQM) </t>
  </si>
  <si>
    <t xml:space="preserve">Psicóloga Adscrita al Programa de Apoyo a Instancias 
de Mujeres de las Entidades Federativas (PAIMEF) </t>
  </si>
  <si>
    <t>-Atención psicológica Individual y grupal a mujeres adolescentas y adultas -Capacitadora en Platicas, Cursos, Conferencias y Talleres en varias Instancias e Instituciones a Población en general. -Participación en Jornadas, Ferias y Campañas de Salud. -Colaboraradora en la creación de varios proyectos de esta institución.</t>
  </si>
  <si>
    <t>Consultorio Particular</t>
  </si>
  <si>
    <t>Consultas Psicológicas Privadas</t>
  </si>
  <si>
    <t>Hospital General de Chetumal</t>
  </si>
  <si>
    <t>Auxiliar en Archivo Clínico y Admisión Urgencia</t>
  </si>
  <si>
    <t>Crear, actualizar, controlar y resguardar los expedientes clínicos. • Contribuir en la atención de salud que se otorga al paciente y usuario en el establecimiento</t>
  </si>
  <si>
    <t>General Mills</t>
  </si>
  <si>
    <t xml:space="preserve"> Demostración y suministro de información sobre 
productos/servicios promocionados. 
• Distribución de muestras de productos, folletos, 
trípticos, etc.  
• Uso de charlas y presentaciones de diapositivas.</t>
  </si>
  <si>
    <t>CADH Centro de Desarrollo Humano</t>
  </si>
  <si>
    <t>Coordinadora General</t>
  </si>
  <si>
    <t xml:space="preserve"> Dirigir Coordinar, supervisar y dar seguimiento a 
todo asunto de competencia de su área. Planear 
y dirigir en coordinación con su inmediato 
superior, así como con las demás áreas de la 
dirección, los programas a ejecutarse. </t>
  </si>
  <si>
    <t>SECRETARIA DE LAS MUJERES</t>
  </si>
  <si>
    <t>ABOGADA LITIGANTE</t>
  </si>
  <si>
    <t>Atender las solicitudes de información del Instituto de Transparencia y Acceso a la Información que competan a su área, así como las realizadas por la CONAVIM y el Instituto Quintanarroense de la Mujer. • Tener disponibilidad para apoyar a los equipos de guardia en el supuesto de que haya casos múltiples. • Capturar el 100% de las atenciones y servicios otorgados por parte de su área en las bases de datos que se indiquen, para su sistematización y elaboración de informes. • Tomar de manera obligatoria la capacitación presencial y en línea que se gestione para su profesionalización, y tener iniciativa para tomar cursos de manera independiente, presentando las constancias de participación a fin de informar de manera mensual la cantidad de cursos tomados especificando el nombre, duración, temas abordados, nombre de la persona que facilita e institución que respalda la capacitación. • Ser responsable de la detección de necesidades de las mujeres usuarias, a fin de proporcionar información de los programas vigentes de la Estrategia de Difusión Nacional. • Colaborar cumpliendo las metas establecidas para las pláticas sobre "La prevención de las violencias de género contra las Mujeres” y Cine debates para la “prevención de la violencia de género contra mujeres, niñas y jóvenes”. • Entregar al Promotor comunitario las listas de asistencia, base de datos (Excel) y encuestas obtenidas como parte de la ejecución de las actividades de Prevención. • Anexar en el expediente de Seguimiento, físico o digital, aquella información generada a partir de la atención otorgada por cada sesión (Adaptándose al formato establecido por la Dirección de Prevención de la Violencia de Género). • Realizar canalizaciones de las mujeres que al cierre del Programa Anual continúen con su proceso psicológico, adjuntando copia del expediente físico o digital. • Realizar oportunamente los trámites administrativos para la obtención de los medios necesarios para la realización de sus funciones (viáticos, combustible, gastos emergentes, etc.). • Llevar de manera física y digital el control de los expedientes aperturados de primer contacto, así como aquellos que sean seguimientos de años atrás. • Llevar de manera digital una AGENDA VIRTUAL de las atenciones de mujeres identificando con fecha y hora las citas ya realizadas y las programadas.</t>
  </si>
  <si>
    <t>COCINA ECONOMICA</t>
  </si>
  <si>
    <t>ENCARGADA DE LA COCINA</t>
  </si>
  <si>
    <t>REVISAR LOS INVENTARIOS DE LOS PRODUCTOS. REALIZAR LOS CIERRES DE LAS CUENTAS DIARIAS, SEMANALES Y MENSUALES. LLEVAR EL CONTROL DE LA DOCUMENTACION Y FORMATERIA DEL NEGOCIO</t>
  </si>
  <si>
    <t xml:space="preserve">Grupo Especializado en la Atención de la Violencia 
Familiar y de Género (GEAVIG) </t>
  </si>
  <si>
    <t>Asesora Jurídica</t>
  </si>
  <si>
    <t xml:space="preserve">Atención integral de primer nivel (auxilio 
inmediato a víctimas de violencia familiar y de 
género. 
 Captura de datos de víctimas de violencia el 
Banco Nacional de Datos e Información sobre Casos 
de Violencia contra las Mujeres (BANAVIM)  
 Elaboración de reportes afines al área.    
  Canalización y vinculación con 
instancias de atención a la violencia, con el fin de 
brindar atención secundaria tales como:  
• Asesoría para divorcio, demanda de guarda, 
custodia y pensión alimenticia, régimen de 
convivencia, etc. </t>
  </si>
  <si>
    <t>Programa Nacional para la Prevención del Delito 
(PRONAPRED) y la empresa “Arrigunaga y Cano, 
Consultores “</t>
  </si>
  <si>
    <t>Coordinadora de programa “Redes Ciudadanas con Cohesión Social”</t>
  </si>
  <si>
    <t>Conformación de 36 Redes Ciudadanas 
 Coordinar actividades para la realización del 
programa con instancias municipales, a fin de lograr 
la Cohesión Social.  
  Coordinar y supervisar la creación de 
36 Redes Ciudadanas en el polígono Luis Donaldo 
Colosio del municipio de Solidaridad, encaminadas a 
la mejora integral de la colonia como estrategia para 
Prevención Social del Delito 
• supervisar la captación de beneficiarios 
• Enlace con las autoridades municipales 
• Supervisar la sensibilización de los 
beneficiarios 
• Programación de actividades para fomentar y 
promover la Participación 
 Ciudadana</t>
  </si>
  <si>
    <t xml:space="preserve">Centro De Atención y Participación Ciudadana del 
Estado de Quintana Roo. (CEAC) </t>
  </si>
  <si>
    <t>Promotor Comunitario</t>
  </si>
  <si>
    <t>Impartición de Platicas en las escuelas del municipio del nivel básico-medio superior, con el propósito de prevenir la violencia y delincuencia. • Elaboración de reportes y estadísticas. • Conformación de grupos de trabajo en las colonias con mayor incidencia de violencia según reportes del Sistema de Emergencias (911)</t>
  </si>
  <si>
    <t>Secretaría de Salud Municipal</t>
  </si>
  <si>
    <t>Técnico Especializado</t>
  </si>
  <si>
    <t>Asuntos jurídicos</t>
  </si>
  <si>
    <t xml:space="preserve">Delegación de la Procuraduría de Niñas, Niños, 
Adolescentes y la Familia </t>
  </si>
  <si>
    <t xml:space="preserve">Coordinador de Jurídico </t>
  </si>
  <si>
    <t>Acompañamientos a la fiscalía 
Convenios  
Denuncias 
Atención a víctimas de violencia</t>
  </si>
  <si>
    <t>Centro de Atención a la Mujer</t>
  </si>
  <si>
    <t>Asesor jurídico</t>
  </si>
  <si>
    <t>Asesoría jurídica Atención a víctimas de violencia Denuncias ante la Fiscalía</t>
  </si>
  <si>
    <t>INSTITUTO DE DESARROLLO HUMANO DEL MUNCIPIO DE MARAVILLA TENEJAPA, CHIAPAS</t>
  </si>
  <si>
    <t>DIRECTORA</t>
  </si>
  <si>
    <t>REALIZAR LA COMPROBACIÓN DE LA CUENTA PUBLICA. ASISTIR A REUNIONES DEL INSTITUTO A NIVEL REGIONAL REALIZAR PLATICAS Y ACTIVIDADES QUE BRINDABA EL INSTITUTO</t>
  </si>
  <si>
    <t>DESPACHO JURIDICO</t>
  </si>
  <si>
    <t>AUXILIAR</t>
  </si>
  <si>
    <t>REALIZAR DEMANDAS, ASISTIR AL JUZGADO Y A FISCALIA</t>
  </si>
  <si>
    <t>TITULAR</t>
  </si>
  <si>
    <t>ASESORIAS JURIDICAS REALIZAR DEMANDAS Y DENUNCIAS LITIGAR EN MATERIA FAMILIAR Y PENAL</t>
  </si>
  <si>
    <t>Organizar y controlar día a día la agenda y seguimiento de llamadas. • Recibir, entregar, archivar y mantener en orden la correspondencia y los documentos oficiales del instituto o departamento que corresponda. • Actualizar constantemente los directorios oficiales. • Atender llamadas telefónicas y canalizarlas al área competente. • Elaboración de oficios. • Entrega de oficios a las dependencias correspondientes. • Realizar, controlar y verificar la actualización de la bitácora de los oficios recibidos y enviados. • Atención al público en general para canalizarlo al área correspondiente. • Asesoría legal al usuario según sea el caso</t>
  </si>
  <si>
    <t xml:space="preserve">• Atención, seguimiento y elaboración de proyectos 
bancarios (Hsbc, Banregio, Scotiabank, Santander) hasta 
el cierre del expediente 
 • Elaboración de contratos privados.  
• Elaboración de proyectos. (Fideicomisos, cancelaciones, 
compraventas, protocolizaciones, sociedades poderes, 
testamentos, fusiones, subdivisiones).  
• Manejo de las páginas del siger y mua 
  • Dictaminarían y elaboración de proyectos (infonavit y 
fovissste)  
• Impresión de folios  
• Elaboración de presupuestos  
• Seguimiento de expedientes (gestiones del inmueble)  
• Manejo del programa dba system.  
• Elaboración de cierres de escrituras  
• Servicio de atención al cliente. 
• Asesoría jurídica.  
• Certificaciones y ratificaciones </t>
  </si>
  <si>
    <t>Asistente en el área de control y seguimiento, auxiliar de la unidad Información financiera</t>
  </si>
  <si>
    <t>• Elaboración de contratos privados • Elaboración de escrituras públicas. • Impresión de los proyectos en protocolo abierto y ordinario. • Elaboración de presupuestos y todos los trámites correspondientes para la inscripción al registro público de las escrituras. • Elaboración de cierres de escrituras (testimonio, apéndice, registro) • Servicio de atención al cliente. • Presentación de avisos mediante declaranot y el portal de prevención de anti lavado. • Identificación de clientes o usuarios, integrando carpetas de identificación.</t>
  </si>
  <si>
    <t>CECOFAM (PODER JUDICIAL)</t>
  </si>
  <si>
    <t>Elaboración de peritajes psicológicos ordenados por el juzgado Supervisión de visitas de loa padres o las madres a sus hijas e hijos, según ordenada el juzgado</t>
  </si>
  <si>
    <t>Centro de Atención Múltiple del Municipio de Solidaridad</t>
  </si>
  <si>
    <t>Elaboración de diagnósticos para niños con discapacidad. Seguimiento terapéutico para contribuir en el desarrollo de la autoestima del menor. Terapia grupal dirigida a padres para inducir a la aceptación del niño con discapacidad.</t>
  </si>
  <si>
    <t>DIF Solidaridad</t>
  </si>
  <si>
    <t>Terapia individual, terapia grupal, terapia familiar, asistencia al área jurídica en abuso sexual infantil o algún tipo de violencia ejercida sobre menores. Asistencia a la unidad básica de rehabilitación (CRIM) valoraciones psicológicas, estimulación temprana, psicoterapia lúdica infantil a niños autistas y con déficit de atención. Asistencia a mujeres víctimas de violencia familiar, asistencia al área de adultos mayores, asistencia a niña/os víctimas de algún tipo de maltrato, elaboración de platicas e impartición de diversos talleres grupales</t>
  </si>
  <si>
    <t>SERVICIOS DE SALUD DE SAN LUIS POTOSI</t>
  </si>
  <si>
    <t>AUXILIAR ADMINISTRATIVO</t>
  </si>
  <si>
    <t>RECEPCIÓN DE DOCUMENTOS • ELABORACIÓN DE OFICIOS • CAPTURA DE INFORMACIÓN • ELABORACIÓN DE REQUISICIONES • ELABORACIÓN DE CHEQUES • REALIZAR TRANSFERENCIAS • ENVIO DE FAX • ARCHIVO DE DOCUMENTOS • ATENCIÓN AL PÚBLICO</t>
  </si>
  <si>
    <t>PALACIO MUNICIPAL DE SOLIDARIDAD</t>
  </si>
  <si>
    <t>AUDITORA EN CONTRALORIA</t>
  </si>
  <si>
    <t>• SUPERVISAR, APROBAR Y EMITIR INFORMES DE ACCIONES DE CONTROL. • VIGILAR EL USO EFICIENTE Y HONESTO DE LOS RECURSOS. • VERIFICAR QUE SE CUMPLAN LAS ACCIONES LEGALES Y NORMATIVAS. ASEGURAR EL LOGRO DE OBJETIVOS EN LAS ENTIDADES Y DEPENDENCIAS. • GARANTIZAR LA TRANSPARENCIA Y RENDICIÓN DE CUENTAS.</t>
  </si>
  <si>
    <t>INSTITUTO DE LA MUJER EN SOLIDARIDAD</t>
  </si>
  <si>
    <t>ASESORA JURIDICA</t>
  </si>
  <si>
    <t xml:space="preserve">• DIFUSIÓN, PROMOCIÓN Y ORIENTACIÓN 
SOBRE LA VIOLENCIA DE GENERO ASI COMO 
BRINDAR INFORMACIÓN A LAS USUARIAS DE 
SUS DERECHOS HUMANOS Y JURIDICOS. 
• ASESORAMIENTO LEGAL Y ORIENTACIÓN A 
LAS USUARIAS SOBRE DERECHOS Y 
OBLIGACIONES EN TEMAS RELACIONADOS 
CON LA IGUALDAD DE GENERO, VIOLENCIA 
DE GENERO, ACOSO LABORAL, DERECHO DE 
FAMILIA Y OTROS ASUNTOS LEGALES QUE 
AFECTEN A LAS MUJERES. 
• ORIENTACIÓN EN LA DENUNCIA DE DELITOS 
SOBRE LOS PASOS A SEGUIR DENTRO DEL 
SISTEMA JUDICIAL. 
• EDUCACIÓN Y SENSIBILIZACIÓN SOBRE LOS 
DERECHOS LEGALES DE LAS MUJERES TANTO 
A NIVEL INDIVIDUAL COMO COLECTIVO. 
• LLENADO DE FORMATOS DE ENTREVISTA DE 
PRIMER CONTACTO Y FICHAS DE 
SEGUIMIENTO. 
• CAPTURA EN LA BASE DE DATOS DE LAS 
USUARIAS A LAS QUE SE LE BRINDA LA 
ATENCIÓN. 
• REALIZACIÓN DE FICHAS TECNICAS DE LOS 
TALLERES QUE SE IMPARTEN. 
• ELABORACIÓN DE REQUISICIONES 
ADMINISTRATIVAS. 
• ORGANIZACIÓN Y CONTROL DE ARCHIVO DE 
LAS USUARIAS. 
• APOYO EN ACTIVIDADES EXTROORDINARIAS 
DEL INSTITUTO. 
• REALIZAR OFICIOS DE CANALIZACIÓN A 
OTRAS INSTANCIAS GUBERNAMENTALES. </t>
  </si>
  <si>
    <t>PIRMA TORRES LANDA S.A DE C.V</t>
  </si>
  <si>
    <t>GERENTE DE SUCURSAL</t>
  </si>
  <si>
    <t>COBROS, FACTURACION, DEVOLUCIONES DE PRODUCTOS, ATENCION AL CLIENTE, SUPERVISION DE PERSONAL, INVENTARIO DE MERCANCIA, ENVIO DE REPORTES Y MANEJO DE VALORES (CAJA GENERAL).</t>
  </si>
  <si>
    <t>GESTION ADMINISTRATIVA AMCO</t>
  </si>
  <si>
    <t>GERENTE ADMINISTRATIVO</t>
  </si>
  <si>
    <t>ATENCION A PROPIETARIOS DE INMUEBLES, COBROS, FACTURACION, CONCILIACION DE INGRESOS Y EGRESOS CON ESTADOS DE CUENTA BANCARIOS, MANEJO DE VALORES, SUPERVISION DE PERSONAL Y ENVIO DE REPORTES FINANCIEROS.</t>
  </si>
  <si>
    <t>H. AYUNTAMIENTO, SOLIDARIDAD</t>
  </si>
  <si>
    <t>LICENCIAS DE FUNCIONAMIENTO</t>
  </si>
  <si>
    <t>ARCHIVE RENTALS</t>
  </si>
  <si>
    <t>AUXILIAR EN MOBILIARIO PARA HOTELES</t>
  </si>
  <si>
    <t>INDEPENDIENTE</t>
  </si>
  <si>
    <t>EMPRENDEDORA</t>
  </si>
  <si>
    <t>CLASES DE REGULARIZACIÓN VOLUNTARIADO PARA ATENCION A PADRES</t>
  </si>
  <si>
    <t>COLEGIO NIÑOS DEL MAR, PUERTO AVENTURAS</t>
  </si>
  <si>
    <t>DOCENTE DE PREESCOLAR</t>
  </si>
  <si>
    <t>CLASES FRENTE A GRUPO ELABORACION DE REPORTES TRIMESTRALES TALLERES</t>
  </si>
  <si>
    <t>A.C. AJAL COMUNIDAD</t>
  </si>
  <si>
    <t>COORDINADORA ACADEMICA</t>
  </si>
  <si>
    <t>TALLERES CLASES DE REGULARIZACION COORDINAR MODULOS Y ACTIVIDADES</t>
  </si>
  <si>
    <t>Comisión Ejecutiva de Atención a Víctimas</t>
  </si>
  <si>
    <t>Auxiliar</t>
  </si>
  <si>
    <t>Manejo de llenado de primer contacto. Manejo del sistema de SISEVI, BANAVIM Y EXCEL. Asesorías a víctimas de violencia de género o de otra índole.</t>
  </si>
  <si>
    <t>Fiscalía General del Estado. Órgano Auxiliar de Instrucción</t>
  </si>
  <si>
    <t>Realización de Acuerdos, Oficios, Amparos</t>
  </si>
  <si>
    <t>• Elaborar y entregar cada tres meses la información correspondientes a las obligaciones de transparencia del Instituto de las Mujeres del Municipio de Solidaridad, Quintana Roo de acuerdo al marco normativo que aplique; • Todas las demás funciones que establezcan las disposiciones legales, reglamentarias aplicables y el superior jerárquico</t>
  </si>
  <si>
    <t>Eleonora Mendoza</t>
  </si>
  <si>
    <t>• Aplicación de pruebas y entrevistas para identificar el impacto psicológico de la violencia en las víctimas • Evaluación del riesgo de revictimización y del nivel de daño. • Terapia individual y grupal para víctimas de violencia. • Atención en crisis • Talleres sobre autoestima, manejo de emociones y relaciones saludables. • Charlas informativas en escuelas, comunidades y organizaciones sobre la detección temprana de la violencia.</t>
  </si>
  <si>
    <t>Hotel Gran Velas</t>
  </si>
  <si>
    <t>Psicóloga Educativa</t>
  </si>
  <si>
    <t>Diseño de actividades que fomentan la regulación emocional, la autoestima y las habilidades sociales. • Promoción del juego como herramienta para el aprendizaje emocional y social. • Talleres sobre crianza positiva, límites saludables y estrategias de manejo del comportamiento. • Capacitación en la creación de ambientes que favorezcan el desarrollo integral de los niños.</t>
  </si>
  <si>
    <t>Consulta Privada en Psicología</t>
  </si>
  <si>
    <t>Psicóloga Privada</t>
  </si>
  <si>
    <t>• Fortalecimiento de la autoestima. • Reconciliación con la autoimagen y el cuerpo. • Desarrollo de seguridad personal en entornos sociales y profesionales. • Orientación para establecer relaciones saludables. • Superación de relaciones tóxicas o dañinas. • Apoyo en procesos de separación o ruptura amorosa. • Reafirmación de valores, metas y objetivos personales. • Identificación y desarrollo de habilidades para la toma de decisiones. • Manejo de la ansiedad, el estrés y la depresión. • Regulación emocional ante conflictos familiares, laborales o personales. • Técnicas para el manejo de emociones complejas (culpa, miedo, enojo). • Terapia durante el embarazo y el posparto. • Apoyo en la transición a la maternidad. • Procesos de duelo o resignificación tras pérdidas significativas. • Apoyo en la recuperación de experiencias de violencia. • Intervención en casos de dependencia emocional o codependencia. • Construcción de herramientas para superar adversidades. • Fomento de hábitos y actividades que promuevan el bienestar integral. • Espacios de apoyo y contención emocional para mujeres. • Actividades colectivas enfocadas en autocuidado, autoestima y empoderamiento.</t>
  </si>
  <si>
    <t>Psicologia Clinica</t>
  </si>
  <si>
    <t>operativo de piso</t>
  </si>
  <si>
    <t>1) ALTA DE PROVEDORES PARA FACTURA 2) FACTURA DE PROVEDORES 3) CIERRES DE CAJA 4) CARGA DE COMBUSTIBLES</t>
  </si>
  <si>
    <t>LIMPIEZA DE AUTOBUSES</t>
  </si>
  <si>
    <t>MANTENER LOS AUTOBUSES EN EXTRICTAS CONDICIONES DE HIGIENE</t>
  </si>
  <si>
    <t>CENTRO DE ESTUDIOS TECNOLOGICOS DEL MAR 36</t>
  </si>
  <si>
    <t>COORDINADOR DE ORIENTACION ESCOLAR</t>
  </si>
  <si>
    <t xml:space="preserve">• ATENCION DIRECTA HACIA LOS ALUMNOS DE 
ALGUN CONFLICTO EMOCIONAL O 
DESEMPEÑO ACADEMICO. 
• ATENCION DIRECTA CON LOS PADRES DE 
FAMILIA.  
• CURSOS O TALLERES PARA LOS ALUMNOS. </t>
  </si>
  <si>
    <t xml:space="preserve">CENTRO DE ESTUDIOS TECNOLOGICOS DEL MAR 36 </t>
  </si>
  <si>
    <t>TECNICO DOCENTE</t>
  </si>
  <si>
    <t>DAR CLASES PRESENCIALES Y EN LINEA 
PLANEACIONES</t>
  </si>
  <si>
    <t xml:space="preserve">CENTRO DE READAPTACIÓN SOCIAL VILLA CRISOL </t>
  </si>
  <si>
    <t>PRESTADOR DE SERVICIO SOCIAL</t>
  </si>
  <si>
    <t xml:space="preserve">PLATICAS 
TALLERES 
ATENCION INDIVIDUAL 
PLANEACIONES </t>
  </si>
  <si>
    <t xml:space="preserve">Coordinador de Adjudicaciones </t>
  </si>
  <si>
    <t xml:space="preserve">Realizar comprobaciones de Fondo revolvente- 
realizar las compras de productos necesarios para la 
institución-integración de expedientes de 
proveedores. </t>
  </si>
  <si>
    <t xml:space="preserve">Sistema para el Desarrollo Integral de la Familia del 
Municipio de Solidaridad. </t>
  </si>
  <si>
    <t>Jefe de Departamento de Egresos</t>
  </si>
  <si>
    <t xml:space="preserve">Realizar pagos a proveedores-generar pólizas de 
Egresos y Diario del gasto- validar cuentas por pagar- 
transferencias electrónicas-Conciliaciones de cada 
pago por mes. </t>
  </si>
  <si>
    <t xml:space="preserve">Jefe de Departamento de Control Presupuestal </t>
  </si>
  <si>
    <t xml:space="preserve">Crear programas presupuestales-Asignar partidas y 
capítulos al presupuesto-Crear la Matriz de Indicador 
por Resultados-Control del presupuesto cada mes. </t>
  </si>
  <si>
    <t>UNEME CAPA Cancún</t>
  </si>
  <si>
    <t xml:space="preserve">Servidora pública </t>
  </si>
  <si>
    <t>Antidoping de orina - Talleres - Platicas - Capacitaciones - Aplicación de tamizajes - Impartición de acreditación ante Cofepris para 
lugares libres de humo de tabaco (hospitales, 
centro de salud, escuelas). - Terapia</t>
  </si>
  <si>
    <t xml:space="preserve">TheVeintes </t>
  </si>
  <si>
    <t>Marketing</t>
  </si>
  <si>
    <t>Creadora de contenido</t>
  </si>
  <si>
    <t xml:space="preserve">CECOVIM FCP </t>
  </si>
  <si>
    <t xml:space="preserve">Facilitador de talleres reflexivos </t>
  </si>
  <si>
    <t>-Impartir talleres reflexivos con perspectiva de género a grupo de hombres -Realizar reportes mensuales acerca de las actividades realizadas y el alcance de dichos talleres. -Talleres reflexivos con perspectiva de género a jóvenes de una telesecundaria de la comunidad de Señor, Quintana Roo.</t>
  </si>
  <si>
    <t>Grupo LOOK “Seguridad y servicios”</t>
  </si>
  <si>
    <t xml:space="preserve">Capturista de datos </t>
  </si>
  <si>
    <t>-Capturar la asistencia en nómina del personal de seguridad. -Realizar la captura del pago de la quincena del personal. -realizar trabajo administrativo.</t>
  </si>
  <si>
    <t>Actual</t>
  </si>
  <si>
    <t xml:space="preserve">Centro de atención de terapia integral  </t>
  </si>
  <si>
    <t xml:space="preserve">Director fundador </t>
  </si>
  <si>
    <t xml:space="preserve">Coordinar el buen funcionamiento, agendas y actividades 
del centro, así como brindar tratamiento fisioterapéutico </t>
  </si>
  <si>
    <t xml:space="preserve">Universidad Vizcaya de las Américas </t>
  </si>
  <si>
    <t xml:space="preserve">Profesor horas clase </t>
  </si>
  <si>
    <t>Impartición de clases con relación a la carrera de 
fisioterapia, psicología y ciencias de la educación</t>
  </si>
  <si>
    <t xml:space="preserve">Centro de rehabilitación Integral municipal del municipio 
de Solidaridad  </t>
  </si>
  <si>
    <t xml:space="preserve">Coordinador </t>
  </si>
  <si>
    <t>Revisión de agendas de terapeutas, realización de eventos 
alusivos a discapacidad, coordinación de los diferentes 
servicios otorgados en el centro, atención para resolución 
de dudas y problemas con usuarios y personal.</t>
  </si>
  <si>
    <t>Instituto de las Mujeres del Ayuntamiento de 
Solidaridad</t>
  </si>
  <si>
    <t xml:space="preserve">Fotógrafa Periodista en Comunicación Social </t>
  </si>
  <si>
    <t xml:space="preserve"> Administración de redes sociales 
 Elaboración de campañas de Marketing 
 Creación de contenido multimedia</t>
  </si>
  <si>
    <t xml:space="preserve">So Easy </t>
  </si>
  <si>
    <t xml:space="preserve">Directora Creativa </t>
  </si>
  <si>
    <t xml:space="preserve"> Administración de redes sociales  
 Elaboración de estrategias de Marketing  
 Creación de contenido multimedia  
 Prospección de clientes y seguimiento</t>
  </si>
  <si>
    <t xml:space="preserve">Campaña Electoral a Diputada Local </t>
  </si>
  <si>
    <t xml:space="preserve"> Coordinadora de Imagen Digital </t>
  </si>
  <si>
    <t xml:space="preserve">  Administración de redes sociales 
 Elaboración de campañas de marketing  
 Creación de contenido multimedia  
 Radio, fotografía y edición </t>
  </si>
  <si>
    <t>CROC Puerto Aventuras</t>
  </si>
  <si>
    <t xml:space="preserve">Secretaría recepcionista  </t>
  </si>
  <si>
    <t xml:space="preserve"> Atención al cliente de manera presencial 
 Atención y canalización de llamadas y correos 
 Recepción de clientes y visitantes</t>
  </si>
  <si>
    <t>Hotel Barcelo Puerto Aventuras</t>
  </si>
  <si>
    <t xml:space="preserve">Vendedora y cajera </t>
  </si>
  <si>
    <t xml:space="preserve">Atención al cliente  
 Asesoramiento al cliente sobre los productos 
 Gestión de cobros en efectivo y con tarjeta </t>
  </si>
  <si>
    <t>Hotel OMNI Puerto Aventuras</t>
  </si>
  <si>
    <t xml:space="preserve">Cajera de restaurante </t>
  </si>
  <si>
    <t xml:space="preserve">Realización de cortes parciales y finales de la caja 
 Cobro en efectivo o mediante terminal bancaria de 
lo consumido por los clientes 
 Manejo de caja registradora y software de registro 
de cobro </t>
  </si>
  <si>
    <t>N/A</t>
  </si>
  <si>
    <t>EVENTUAL</t>
  </si>
  <si>
    <t xml:space="preserve">Organizadora de eventos </t>
  </si>
  <si>
    <t xml:space="preserve">Diseño, organización y ejecución según el tipo de 
evento solicitado </t>
  </si>
  <si>
    <t xml:space="preserve">Staff Folklore </t>
  </si>
  <si>
    <t>Show recreativos en Hoteles: Hotel Bluebay y Grand 
Esmeralda</t>
  </si>
  <si>
    <t>Farmacias YZA</t>
  </si>
  <si>
    <t>Encargada de farmacia</t>
  </si>
  <si>
    <t>Control de inventario  
 Servicio al cliente 
 Supervisar al personal</t>
  </si>
  <si>
    <t>TELCEL</t>
  </si>
  <si>
    <t>Ejecutivo de ventas</t>
  </si>
  <si>
    <t xml:space="preserve"> Realizar promociones en ventas  
 Publicidad y anuncios 
 Asesoramiento a los clientes </t>
  </si>
  <si>
    <t>Instituto de la mujer del municipio de solidaridad</t>
  </si>
  <si>
    <t>Subdirectora</t>
  </si>
  <si>
    <t>1- Servicio de difusión, promoción y orientación básica sobre la violencia de género contra mujeres en la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</si>
  <si>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Coordinadora B del IMMS enlace puerto aventuras</t>
  </si>
  <si>
    <t>Instituto de la Mujer del municipio de solidaridad</t>
  </si>
  <si>
    <t>1- Servicio de difusión, promoción y orientación 
básica sobre la violencia de género contra 
mujeres en salud mental, formación y 
sensibilización  
2- Acciones educativas sobre violencia de género y 
contra las mujeres, derechos humanos, 
alternativas de acción, impacto en la salud 
mental y la oferta institucional existente. 
3- Intervención en crisis, mi función es brindar 
atención inmediata para contener las emociones 
derivadas de un evento de violencia, para 
aminorar la probabilidad de daños físicos o 
emocionales.</t>
  </si>
  <si>
    <t>https://drive.google.com/file/d/1cLLHWCkHWiIS3mJTMnmSyU7QDBlF5aJ5/view?usp=sharing</t>
  </si>
  <si>
    <t>https://drive.google.com/file/d/1k_1qoUepNU7DWoRzoE3JUpNQ3Z0ICw9F/view?usp=sharing</t>
  </si>
  <si>
    <t>https://drive.google.com/file/d/16S2IgsRSI6gEqS0p80ki7AY3crMr1fZd/view?usp=sharing</t>
  </si>
  <si>
    <t>https://drive.google.com/file/d/1v3uv8CVeBPuEGFFsBXrkhM6umrcq2Mon/view?usp=sharing</t>
  </si>
  <si>
    <t>https://drive.google.com/file/d/1Z8OL8K2ss7hLEUUFdvoGMEKN8wn0fooX/view?usp=sharing</t>
  </si>
  <si>
    <t>https://drive.google.com/file/d/1X_Zyfa0_OyYrbOF-jJYPQSFAYpfkh0gH/view?usp=sharing</t>
  </si>
  <si>
    <t>https://drive.google.com/file/d/101S3k4JfAmTI5CRErSa4ksAuHoLYz9B1/view?usp=sharing</t>
  </si>
  <si>
    <t>https://drive.google.com/file/d/1XMc59kkJjvYfbuwQGbQrAsprSma9bmQy/view?usp=sharing</t>
  </si>
  <si>
    <t>https://drive.google.com/file/d/1qb3uBi0VKievG84_zwyghj1rxC43tMWi/view?usp=sharing</t>
  </si>
  <si>
    <t>https://drive.google.com/file/d/1OPaZxfYY3-XDy8qWNaup5s18jsycAdgr/view?usp=sharing</t>
  </si>
  <si>
    <t>https://drive.google.com/file/d/1KpuTqvAjnG6IWsvd58HY6bFk-6snr8F_/view?usp=sharing</t>
  </si>
  <si>
    <t>https://drive.google.com/file/d/1tuuS5fNxwGLMgZX0T5jtDPkAdEWKV1x-/view?usp=sharing</t>
  </si>
  <si>
    <t>https://drive.google.com/file/d/1oeaobQbyEbxYw7t3pulhO6q42f5ayBKV/view?usp=sharing</t>
  </si>
  <si>
    <t>https://drive.google.com/file/d/1e3Kn0pSwl4ShHsDXG8i6Lq92hoWyB1Z6/view?usp=sharing</t>
  </si>
  <si>
    <t>https://drive.google.com/file/d/1iW3qh0P31s8n6UO5ui3EhXrpy_M_qvk0/view?usp=sharing</t>
  </si>
  <si>
    <t>https://drive.google.com/file/d/1YZb1zhvtGxcoolCXySIjWZEufVHYUK_2/view?usp=sharing</t>
  </si>
  <si>
    <t>https://drive.google.com/file/d/1iP0Pf64q8IllKsxBH6UiCHpfhGMXC07U/view?usp=sharing</t>
  </si>
  <si>
    <t>https://drive.google.com/file/d/1GkqaHnmeHhTvYoBgir1atkBsBp-nYDvK/view?usp=sharing</t>
  </si>
  <si>
    <t>https://drive.google.com/file/d/1RYt5TPPn2k47bwJoIJCIpA5fw87RFfiR/view?usp=sharing</t>
  </si>
  <si>
    <t>https://drive.google.com/file/d/1KYgBOjTPGr-mqOAZ6buft858kxT6Sqj1/view?usp=sharing</t>
  </si>
  <si>
    <t>https://drive.google.com/file/d/1dIjihb4uhqC0VLBaPmauHcCK2-9nn8RS/view?usp=sharing</t>
  </si>
  <si>
    <t>https://drive.google.com/file/d/1IUkBRD-SVZtgg0KMvP426w8ucsene2F7/view?usp=sharing</t>
  </si>
  <si>
    <t>https://drive.google.com/file/d/1_MGwnAGv3GMEFb-5Nqff5wTUVeCNwr9P/view?usp=sharing</t>
  </si>
  <si>
    <t>https://drive.google.com/file/d/1Nj2L5pWUSF8ZDpEcUkDvd7sEpnevQg4G/view?usp=sharing</t>
  </si>
  <si>
    <t>https://drive.google.com/file/d/1kDisW-XNScSWWLd1fDuyekCIMINA_76h/view?usp=sharing</t>
  </si>
  <si>
    <t>https://drive.google.com/file/d/1mvooMSdl_eN99lv988OPVHqkXCTUYUpx/view?usp=sharing</t>
  </si>
  <si>
    <t>https://drive.google.com/file/d/1InHWyLgINWynP-k4tagyQ3LIJPIobeSR/view?usp=sharing</t>
  </si>
  <si>
    <t>https://drive.google.com/file/d/1ZvY7pkdzCfLdIPSW28jB8YKnI-GQeosN/view?usp=sharing</t>
  </si>
  <si>
    <t>https://drive.google.com/file/d/14cLvdo8dEAZNuHvRbUI1tkXll1lOqTgi/view?usp=sharing</t>
  </si>
  <si>
    <t>https://drive.google.com/file/d/1hUDGTPFaz-B7TT4r6JeoyqIIZNHAdkNw/view?usp=sharing</t>
  </si>
  <si>
    <t>https://drive.google.com/file/d/16psZIrp7x1EiGyxJiv32md0VvoZswNno/view?usp=sharing</t>
  </si>
  <si>
    <t>https://drive.google.com/file/d/199ZldPHQsGalzVz-d6vovvP4fTtvXqz_/view?usp=sharing</t>
  </si>
  <si>
    <t>https://drive.google.com/file/d/1_Y5fnbbE40Gxf2deZkVhtszWIqI1J_dS/view?usp=sharing</t>
  </si>
  <si>
    <t>https://drive.google.com/file/d/1lR_1HHfRM3a7Q2OZxTx8KQfC5kwzuyXw/view?usp=sharing</t>
  </si>
  <si>
    <t>https://drive.google.com/file/d/12fS27UEyKnBj4bdog1LbL6ftROv4pqXv/view?usp=sharing</t>
  </si>
  <si>
    <t>https://drive.google.com/file/d/1nDyHb8jfP-5TITvGJShzLh4J9Db9f6l3/view?usp=sharing</t>
  </si>
  <si>
    <t>https://drive.google.com/file/d/1EbH83anoofxqgZ5Gggh8IG98zleAEjkU/view?usp=sharing</t>
  </si>
  <si>
    <t>https://drive.google.com/file/d/1qpjilmRD4ApyN3YJ10To7Zv6_C9_f8yY/view?usp=sharing</t>
  </si>
  <si>
    <t>https://drive.google.com/file/d/1SLLOWcMSN73AVOs2Rht6KtEt9S70zz7-/view?usp=sharing</t>
  </si>
  <si>
    <t>https://drive.google.com/file/d/1pIjPr5Su-1c7xpBavGnVpDhhRdLHimlv/view?usp=sharing</t>
  </si>
  <si>
    <t>https://drive.google.com/file/d/1atrpTPAyGbzpfv9GMJAso5sM97AfaB-x/view?usp=sharing</t>
  </si>
  <si>
    <t>BLUE CARIBE y KARMA TRAILS</t>
  </si>
  <si>
    <t>GUIA</t>
  </si>
  <si>
    <t>Guía arqueológico, Guía acuático y de aventura</t>
  </si>
  <si>
    <t>COBA SUNSET Y BEST MAYA TOURS</t>
  </si>
  <si>
    <t>OGUIA OPRABOR</t>
  </si>
  <si>
    <t>GUIA ARQUEOLOGICO</t>
  </si>
  <si>
    <t>INSTITUTO DE LAS MUJERES DEL MUNICIPIO DE SOLIDARIDAD</t>
  </si>
  <si>
    <t>SERVIDOR PUBLICO</t>
  </si>
  <si>
    <t>Atención a víctimas y maestro de ingles</t>
  </si>
  <si>
    <t>Dirección General del Instituto de las Mujeres del Municipio de Solidaridad</t>
  </si>
  <si>
    <t>Dirección Administrativa del Instituto de las Mujeres del Municipio de Solidaridad</t>
  </si>
  <si>
    <t>Dirección Financiera del Instituto de las Mujeres del Municipio de Solidaridad</t>
  </si>
  <si>
    <t>Dirección Jurídica del Instituto de las Mujeres del Municipio de Solidaridad</t>
  </si>
  <si>
    <t>Tecnico Especializado</t>
  </si>
  <si>
    <t>Deli Playa</t>
  </si>
  <si>
    <t>chofer operador</t>
  </si>
  <si>
    <t>Traslado de productos de marisco a los hoteles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</si>
</sst>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rgb="FF2F5496"/>
      <name val="Calibri"/>
      <family val="2"/>
    </font>
    <font>
      <sz val="11"/>
      <name val="Calibri"/>
      <family val="2"/>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0" fontId="3" fillId="3" borderId="0"/>
  </cellStyleXfs>
  <cellXfs count="25">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6" fillId="0" borderId="0" xfId="0" applyFont="1" applyAlignment="1">
      <alignment horizontal="center" vertical="center" wrapText="1"/>
    </xf>
    <xf numFmtId="0" fontId="7" fillId="0" borderId="0" xfId="1" applyAlignment="1">
      <alignment horizontal="center" vertical="center" wrapText="1"/>
    </xf>
    <xf numFmtId="0" fontId="3" fillId="3" borderId="0" xfId="2" applyAlignment="1">
      <alignment horizontal="center" vertical="center" wrapText="1"/>
    </xf>
    <xf numFmtId="0" fontId="7" fillId="0" borderId="0" xfId="1" applyFill="1" applyAlignment="1">
      <alignment horizontal="center" vertical="center" wrapText="1"/>
    </xf>
    <xf numFmtId="0" fontId="3" fillId="0" borderId="0" xfId="2" applyFill="1" applyAlignment="1">
      <alignment horizontal="center" vertical="center" wrapText="1"/>
    </xf>
    <xf numFmtId="17" fontId="0" fillId="0" borderId="0" xfId="0" applyNumberFormat="1"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left" vertical="center"/>
    </xf>
    <xf numFmtId="16"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xf>
  </cellXfs>
  <cellStyles count="3">
    <cellStyle name="Hipervínculo" xfId="1" builtinId="8"/>
    <cellStyle name="Normal" xfId="0" builtinId="0"/>
    <cellStyle name="Normal 2" xfId="2" xr:uid="{BD468321-9AFF-40FE-87F6-735B330C8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p\Downloads\F8-A-2023-3ER-TRIMESTRE-IMM%20(3).xlsx" TargetMode="External"/><Relationship Id="rId1" Type="http://schemas.openxmlformats.org/officeDocument/2006/relationships/externalLinkPath" Target="file:///C:\Users\hp\Downloads\F8-A-2023-3ER-TRIMESTRE-IM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375280"/>
      <sheetName val="Tabla_375267"/>
      <sheetName val="Tabla_375281"/>
      <sheetName val="Tabla_375251"/>
      <sheetName val="Tabla_375271"/>
      <sheetName val="Tabla_375258"/>
      <sheetName val="Tabla_375268"/>
      <sheetName val="Tabla_375259"/>
      <sheetName val="Tabla_375260"/>
      <sheetName val="Tabla_375278"/>
      <sheetName val="Tabla_375282"/>
      <sheetName val="Tabla_375279"/>
      <sheetName val="Tabla_375283"/>
      <sheetName val="Hoja1"/>
    </sheetNames>
    <sheetDataSet>
      <sheetData sheetId="0"/>
      <sheetData sheetId="1">
        <row r="1">
          <cell r="A1" t="str">
            <v>Funcionario</v>
          </cell>
        </row>
      </sheetData>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EbH83anoofxqgZ5Gggh8IG98zleAEjkU/view?usp=sharing" TargetMode="External"/><Relationship Id="rId3" Type="http://schemas.openxmlformats.org/officeDocument/2006/relationships/hyperlink" Target="https://drive.google.com/file/d/1KpuTqvAjnG6IWsvd58HY6bFk-6snr8F_/view?usp=sharing" TargetMode="External"/><Relationship Id="rId7" Type="http://schemas.openxmlformats.org/officeDocument/2006/relationships/hyperlink" Target="https://drive.google.com/file/d/1nDyHb8jfP-5TITvGJShzLh4J9Db9f6l3/view?usp=sharing" TargetMode="External"/><Relationship Id="rId2" Type="http://schemas.openxmlformats.org/officeDocument/2006/relationships/hyperlink" Target="https://drive.google.com/file/d/1qb3uBi0VKievG84_zwyghj1rxC43tMWi/view?usp=sharing" TargetMode="External"/><Relationship Id="rId1" Type="http://schemas.openxmlformats.org/officeDocument/2006/relationships/hyperlink" Target="https://drive.google.com/file/d/1k_1qoUepNU7DWoRzoE3JUpNQ3Z0ICw9F/view?usp=sharing" TargetMode="External"/><Relationship Id="rId6" Type="http://schemas.openxmlformats.org/officeDocument/2006/relationships/hyperlink" Target="https://drive.google.com/file/d/1_Y5fnbbE40Gxf2deZkVhtszWIqI1J_dS/view?usp=sharing" TargetMode="External"/><Relationship Id="rId11" Type="http://schemas.openxmlformats.org/officeDocument/2006/relationships/hyperlink" Target="https://drive.google.com/file/d/199ZldPHQsGalzVz-d6vovvP4fTtvXqz_/view?usp=sharing" TargetMode="External"/><Relationship Id="rId5" Type="http://schemas.openxmlformats.org/officeDocument/2006/relationships/hyperlink" Target="https://drive.google.com/file/d/16psZIrp7x1EiGyxJiv32md0VvoZswNno/view?usp=sharing" TargetMode="External"/><Relationship Id="rId10" Type="http://schemas.openxmlformats.org/officeDocument/2006/relationships/hyperlink" Target="https://drive.google.com/file/d/1atrpTPAyGbzpfv9GMJAso5sM97AfaB-x/view?usp=sharing" TargetMode="External"/><Relationship Id="rId4" Type="http://schemas.openxmlformats.org/officeDocument/2006/relationships/hyperlink" Target="https://drive.google.com/file/d/1iP0Pf64q8IllKsxBH6UiCHpfhGMXC07U/view?usp=sharing" TargetMode="External"/><Relationship Id="rId9" Type="http://schemas.openxmlformats.org/officeDocument/2006/relationships/hyperlink" Target="https://drive.google.com/file/d/1SLLOWcMSN73AVOs2Rht6KtEt9S70zz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topLeftCell="G2" workbookViewId="0">
      <selection activeCell="J3" sqref="J3"/>
    </sheetView>
  </sheetViews>
  <sheetFormatPr baseColWidth="10" defaultColWidth="9.140625" defaultRowHeight="15" x14ac:dyDescent="0.25"/>
  <cols>
    <col min="1" max="1" width="10.85546875" style="1" customWidth="1"/>
    <col min="2" max="2" width="23.5703125" style="1" customWidth="1"/>
    <col min="3" max="3" width="25.7109375" style="1" customWidth="1"/>
    <col min="4" max="4" width="36.7109375" style="1" customWidth="1"/>
    <col min="5" max="5" width="28.28515625" style="1" customWidth="1"/>
    <col min="6" max="6" width="23.42578125" style="1" customWidth="1"/>
    <col min="7" max="7" width="21.28515625" style="1" customWidth="1"/>
    <col min="8" max="8" width="22.28515625" style="1" customWidth="1"/>
    <col min="9" max="9" width="16.85546875" style="1" customWidth="1"/>
    <col min="10" max="10" width="27.42578125" style="4" customWidth="1"/>
    <col min="11" max="11" width="23.42578125" style="1" customWidth="1"/>
    <col min="12" max="12" width="19.5703125" style="1" customWidth="1"/>
    <col min="13" max="13" width="37.28515625" style="1" customWidth="1"/>
    <col min="14" max="14" width="46.7109375" style="4" customWidth="1"/>
    <col min="15" max="15" width="40.28515625" style="1" customWidth="1"/>
    <col min="16" max="16" width="34.28515625" style="1" customWidth="1"/>
    <col min="17" max="17" width="43.140625" style="4" customWidth="1"/>
    <col min="18" max="18" width="20" style="1" bestFit="1" customWidth="1"/>
    <col min="19" max="19" width="58.42578125" style="1" customWidth="1"/>
    <col min="20" max="16384" width="9.140625" style="1"/>
  </cols>
  <sheetData>
    <row r="1" spans="1:19" hidden="1" x14ac:dyDescent="0.25">
      <c r="A1" s="1" t="s">
        <v>0</v>
      </c>
    </row>
    <row r="2" spans="1:19" x14ac:dyDescent="0.25">
      <c r="A2" s="20" t="s">
        <v>1</v>
      </c>
      <c r="B2" s="21"/>
      <c r="C2" s="21"/>
      <c r="D2" s="20" t="s">
        <v>2</v>
      </c>
      <c r="E2" s="21"/>
      <c r="F2" s="21"/>
      <c r="G2" s="20" t="s">
        <v>3</v>
      </c>
      <c r="H2" s="21"/>
      <c r="I2" s="21"/>
    </row>
    <row r="3" spans="1:19" ht="89.25" customHeight="1" x14ac:dyDescent="0.25">
      <c r="A3" s="22" t="s">
        <v>4</v>
      </c>
      <c r="B3" s="23"/>
      <c r="C3" s="23"/>
      <c r="D3" s="24" t="s">
        <v>5</v>
      </c>
      <c r="E3" s="21"/>
      <c r="F3" s="21"/>
      <c r="G3" s="22" t="s">
        <v>6</v>
      </c>
      <c r="H3" s="23"/>
      <c r="I3" s="23"/>
    </row>
    <row r="4" spans="1:19" hidden="1" x14ac:dyDescent="0.25">
      <c r="A4" s="1" t="s">
        <v>7</v>
      </c>
      <c r="B4" s="1" t="s">
        <v>8</v>
      </c>
      <c r="C4" s="1" t="s">
        <v>8</v>
      </c>
      <c r="D4" s="1" t="s">
        <v>7</v>
      </c>
      <c r="E4" s="1" t="s">
        <v>7</v>
      </c>
      <c r="F4" s="1" t="s">
        <v>7</v>
      </c>
      <c r="G4" s="1" t="s">
        <v>7</v>
      </c>
      <c r="H4" s="1" t="s">
        <v>7</v>
      </c>
      <c r="I4" s="1" t="s">
        <v>9</v>
      </c>
      <c r="J4" s="4" t="s">
        <v>7</v>
      </c>
      <c r="K4" s="1" t="s">
        <v>9</v>
      </c>
      <c r="L4" s="1" t="s">
        <v>7</v>
      </c>
      <c r="M4" s="1" t="s">
        <v>10</v>
      </c>
      <c r="N4" s="4" t="s">
        <v>11</v>
      </c>
      <c r="O4" s="1" t="s">
        <v>9</v>
      </c>
      <c r="P4" s="1" t="s">
        <v>11</v>
      </c>
      <c r="Q4" s="4" t="s">
        <v>12</v>
      </c>
      <c r="R4" s="1" t="s">
        <v>13</v>
      </c>
      <c r="S4" s="1" t="s">
        <v>14</v>
      </c>
    </row>
    <row r="5" spans="1:19" hidden="1" x14ac:dyDescent="0.25">
      <c r="A5" s="1" t="s">
        <v>15</v>
      </c>
      <c r="B5" s="1" t="s">
        <v>16</v>
      </c>
      <c r="C5" s="1" t="s">
        <v>17</v>
      </c>
      <c r="D5" s="1" t="s">
        <v>18</v>
      </c>
      <c r="E5" s="1" t="s">
        <v>19</v>
      </c>
      <c r="F5" s="1" t="s">
        <v>20</v>
      </c>
      <c r="G5" s="1" t="s">
        <v>21</v>
      </c>
      <c r="H5" s="1" t="s">
        <v>22</v>
      </c>
      <c r="I5" s="1" t="s">
        <v>23</v>
      </c>
      <c r="J5" s="4" t="s">
        <v>24</v>
      </c>
      <c r="K5" s="1" t="s">
        <v>25</v>
      </c>
      <c r="L5" s="1" t="s">
        <v>26</v>
      </c>
      <c r="M5" s="1" t="s">
        <v>27</v>
      </c>
      <c r="N5" s="4" t="s">
        <v>28</v>
      </c>
      <c r="O5" s="1" t="s">
        <v>29</v>
      </c>
      <c r="P5" s="1" t="s">
        <v>30</v>
      </c>
      <c r="Q5" s="4" t="s">
        <v>31</v>
      </c>
      <c r="R5" s="1" t="s">
        <v>32</v>
      </c>
      <c r="S5" s="1" t="s">
        <v>33</v>
      </c>
    </row>
    <row r="6" spans="1:19" ht="27" customHeight="1" x14ac:dyDescent="0.25">
      <c r="A6" s="20" t="s">
        <v>34</v>
      </c>
      <c r="B6" s="21"/>
      <c r="C6" s="21"/>
      <c r="D6" s="21"/>
      <c r="E6" s="21"/>
      <c r="F6" s="21"/>
      <c r="G6" s="21"/>
      <c r="H6" s="21"/>
      <c r="I6" s="21"/>
      <c r="J6" s="21"/>
      <c r="K6" s="21"/>
      <c r="L6" s="21"/>
      <c r="M6" s="21"/>
      <c r="N6" s="21"/>
      <c r="O6" s="21"/>
      <c r="P6" s="21"/>
      <c r="Q6" s="21"/>
      <c r="R6" s="21"/>
      <c r="S6" s="21"/>
    </row>
    <row r="7" spans="1:19" ht="51" x14ac:dyDescent="0.25">
      <c r="A7" s="3" t="s">
        <v>35</v>
      </c>
      <c r="B7" s="3" t="s">
        <v>36</v>
      </c>
      <c r="C7" s="3" t="s">
        <v>37</v>
      </c>
      <c r="D7" s="3" t="s">
        <v>38</v>
      </c>
      <c r="E7" s="3" t="s">
        <v>39</v>
      </c>
      <c r="F7" s="3" t="s">
        <v>40</v>
      </c>
      <c r="G7" s="3" t="s">
        <v>41</v>
      </c>
      <c r="H7" s="3" t="s">
        <v>42</v>
      </c>
      <c r="I7" s="3" t="s">
        <v>43</v>
      </c>
      <c r="J7" s="3" t="s">
        <v>44</v>
      </c>
      <c r="K7" s="3" t="s">
        <v>45</v>
      </c>
      <c r="L7" s="3" t="s">
        <v>46</v>
      </c>
      <c r="M7" s="3" t="s">
        <v>47</v>
      </c>
      <c r="N7" s="3" t="s">
        <v>48</v>
      </c>
      <c r="O7" s="3" t="s">
        <v>49</v>
      </c>
      <c r="P7" s="3" t="s">
        <v>50</v>
      </c>
      <c r="Q7" s="3" t="s">
        <v>51</v>
      </c>
      <c r="R7" s="3" t="s">
        <v>52</v>
      </c>
      <c r="S7" s="3" t="s">
        <v>53</v>
      </c>
    </row>
    <row r="8" spans="1:19" ht="75" x14ac:dyDescent="0.25">
      <c r="A8" s="1">
        <v>2024</v>
      </c>
      <c r="B8" s="5">
        <v>45566</v>
      </c>
      <c r="C8" s="5">
        <v>45657</v>
      </c>
      <c r="D8" s="1" t="s">
        <v>134</v>
      </c>
      <c r="E8" s="1" t="s">
        <v>134</v>
      </c>
      <c r="F8" s="1" t="s">
        <v>189</v>
      </c>
      <c r="G8" s="1" t="s">
        <v>190</v>
      </c>
      <c r="H8" s="1" t="s">
        <v>191</v>
      </c>
      <c r="I8" s="1" t="s">
        <v>55</v>
      </c>
      <c r="J8" s="4" t="s">
        <v>570</v>
      </c>
      <c r="K8" s="1" t="s">
        <v>59</v>
      </c>
      <c r="L8" s="1" t="s">
        <v>59</v>
      </c>
      <c r="M8" s="1">
        <v>1</v>
      </c>
      <c r="N8" s="10" t="s">
        <v>520</v>
      </c>
      <c r="O8" s="1" t="s">
        <v>67</v>
      </c>
      <c r="Q8" s="4" t="s">
        <v>87</v>
      </c>
      <c r="R8" s="5">
        <v>45657</v>
      </c>
      <c r="S8" s="11" t="s">
        <v>154</v>
      </c>
    </row>
    <row r="9" spans="1:19" ht="75" x14ac:dyDescent="0.25">
      <c r="A9" s="1">
        <v>2024</v>
      </c>
      <c r="B9" s="5">
        <v>45566</v>
      </c>
      <c r="C9" s="5">
        <v>45657</v>
      </c>
      <c r="D9" s="1" t="s">
        <v>182</v>
      </c>
      <c r="E9" s="1" t="s">
        <v>182</v>
      </c>
      <c r="F9" s="1" t="s">
        <v>192</v>
      </c>
      <c r="G9" s="1" t="s">
        <v>193</v>
      </c>
      <c r="H9" s="1" t="s">
        <v>194</v>
      </c>
      <c r="I9" s="1" t="s">
        <v>54</v>
      </c>
      <c r="J9" s="4" t="s">
        <v>571</v>
      </c>
      <c r="K9" s="1" t="s">
        <v>61</v>
      </c>
      <c r="L9" s="1" t="s">
        <v>287</v>
      </c>
      <c r="M9" s="1">
        <v>2</v>
      </c>
      <c r="N9" s="10" t="s">
        <v>521</v>
      </c>
      <c r="O9" s="1" t="s">
        <v>67</v>
      </c>
      <c r="Q9" s="4" t="s">
        <v>87</v>
      </c>
      <c r="R9" s="5">
        <v>45657</v>
      </c>
      <c r="S9" s="11" t="s">
        <v>154</v>
      </c>
    </row>
    <row r="10" spans="1:19" ht="75" x14ac:dyDescent="0.25">
      <c r="A10" s="1">
        <v>2024</v>
      </c>
      <c r="B10" s="5">
        <v>45566</v>
      </c>
      <c r="C10" s="5">
        <v>45657</v>
      </c>
      <c r="D10" s="1" t="s">
        <v>135</v>
      </c>
      <c r="E10" s="1" t="s">
        <v>135</v>
      </c>
      <c r="F10" s="1" t="s">
        <v>195</v>
      </c>
      <c r="G10" s="1" t="s">
        <v>196</v>
      </c>
      <c r="H10" s="1" t="s">
        <v>156</v>
      </c>
      <c r="I10" s="1" t="s">
        <v>54</v>
      </c>
      <c r="J10" s="4" t="s">
        <v>572</v>
      </c>
      <c r="K10" s="1" t="s">
        <v>61</v>
      </c>
      <c r="L10" s="1" t="s">
        <v>288</v>
      </c>
      <c r="M10" s="1">
        <v>3</v>
      </c>
      <c r="N10" s="10" t="s">
        <v>522</v>
      </c>
      <c r="O10" s="1" t="s">
        <v>67</v>
      </c>
      <c r="Q10" s="4" t="s">
        <v>87</v>
      </c>
      <c r="R10" s="5">
        <v>45657</v>
      </c>
      <c r="S10" s="11" t="s">
        <v>154</v>
      </c>
    </row>
    <row r="11" spans="1:19" ht="75" x14ac:dyDescent="0.25">
      <c r="A11" s="1">
        <v>2024</v>
      </c>
      <c r="B11" s="5">
        <v>45566</v>
      </c>
      <c r="C11" s="5">
        <v>45657</v>
      </c>
      <c r="D11" s="1" t="s">
        <v>197</v>
      </c>
      <c r="E11" s="1" t="s">
        <v>197</v>
      </c>
      <c r="F11" s="1" t="s">
        <v>198</v>
      </c>
      <c r="G11" s="1" t="s">
        <v>199</v>
      </c>
      <c r="H11" s="1" t="s">
        <v>200</v>
      </c>
      <c r="I11" s="1" t="s">
        <v>55</v>
      </c>
      <c r="J11" s="4" t="s">
        <v>573</v>
      </c>
      <c r="K11" s="1" t="s">
        <v>62</v>
      </c>
      <c r="L11" s="1" t="s">
        <v>283</v>
      </c>
      <c r="M11" s="1">
        <v>4</v>
      </c>
      <c r="N11" s="10" t="s">
        <v>523</v>
      </c>
      <c r="O11" s="1" t="s">
        <v>67</v>
      </c>
      <c r="Q11" s="4" t="s">
        <v>87</v>
      </c>
      <c r="R11" s="5">
        <v>45657</v>
      </c>
      <c r="S11" s="11" t="s">
        <v>154</v>
      </c>
    </row>
    <row r="12" spans="1:19" ht="75" x14ac:dyDescent="0.25">
      <c r="A12" s="1">
        <v>2024</v>
      </c>
      <c r="B12" s="5">
        <v>45566</v>
      </c>
      <c r="C12" s="5">
        <v>45657</v>
      </c>
      <c r="D12" s="1" t="s">
        <v>201</v>
      </c>
      <c r="E12" s="1" t="s">
        <v>201</v>
      </c>
      <c r="F12" s="1" t="s">
        <v>202</v>
      </c>
      <c r="G12" s="1" t="s">
        <v>162</v>
      </c>
      <c r="H12" s="1" t="s">
        <v>203</v>
      </c>
      <c r="I12" s="1" t="s">
        <v>55</v>
      </c>
      <c r="J12" s="4" t="s">
        <v>573</v>
      </c>
      <c r="K12" s="1" t="s">
        <v>62</v>
      </c>
      <c r="L12" s="1" t="s">
        <v>284</v>
      </c>
      <c r="M12" s="1">
        <v>5</v>
      </c>
      <c r="N12" s="10" t="s">
        <v>524</v>
      </c>
      <c r="O12" s="1" t="s">
        <v>67</v>
      </c>
      <c r="Q12" s="4" t="s">
        <v>87</v>
      </c>
      <c r="R12" s="5">
        <v>45657</v>
      </c>
      <c r="S12" s="11" t="s">
        <v>154</v>
      </c>
    </row>
    <row r="13" spans="1:19" ht="75" x14ac:dyDescent="0.25">
      <c r="A13" s="1">
        <v>2024</v>
      </c>
      <c r="B13" s="5">
        <v>45566</v>
      </c>
      <c r="C13" s="5">
        <v>45657</v>
      </c>
      <c r="D13" s="1" t="s">
        <v>204</v>
      </c>
      <c r="E13" s="1" t="s">
        <v>204</v>
      </c>
      <c r="F13" s="1" t="s">
        <v>166</v>
      </c>
      <c r="G13" s="1" t="s">
        <v>205</v>
      </c>
      <c r="H13" s="1" t="s">
        <v>206</v>
      </c>
      <c r="I13" s="1" t="s">
        <v>55</v>
      </c>
      <c r="J13" s="4" t="s">
        <v>571</v>
      </c>
      <c r="K13" s="1" t="s">
        <v>60</v>
      </c>
      <c r="L13" s="1" t="s">
        <v>285</v>
      </c>
      <c r="M13" s="1">
        <v>6</v>
      </c>
      <c r="N13" s="12" t="s">
        <v>525</v>
      </c>
      <c r="O13" s="1" t="s">
        <v>67</v>
      </c>
      <c r="Q13" s="4" t="s">
        <v>87</v>
      </c>
      <c r="R13" s="5">
        <v>45657</v>
      </c>
      <c r="S13" s="13" t="s">
        <v>154</v>
      </c>
    </row>
    <row r="14" spans="1:19" ht="75" x14ac:dyDescent="0.25">
      <c r="A14" s="1">
        <v>2024</v>
      </c>
      <c r="B14" s="5">
        <v>45566</v>
      </c>
      <c r="C14" s="5">
        <v>45657</v>
      </c>
      <c r="D14" s="1" t="s">
        <v>109</v>
      </c>
      <c r="E14" s="1" t="s">
        <v>109</v>
      </c>
      <c r="F14" s="1" t="s">
        <v>207</v>
      </c>
      <c r="G14" s="1" t="s">
        <v>208</v>
      </c>
      <c r="H14" s="1" t="s">
        <v>209</v>
      </c>
      <c r="I14" s="1" t="s">
        <v>55</v>
      </c>
      <c r="J14" s="4" t="s">
        <v>571</v>
      </c>
      <c r="K14" s="1" t="s">
        <v>61</v>
      </c>
      <c r="L14" s="1" t="s">
        <v>157</v>
      </c>
      <c r="M14" s="1">
        <v>7</v>
      </c>
      <c r="N14" s="10" t="s">
        <v>526</v>
      </c>
      <c r="O14" s="1" t="s">
        <v>67</v>
      </c>
      <c r="Q14" s="4" t="s">
        <v>87</v>
      </c>
      <c r="R14" s="5">
        <v>45657</v>
      </c>
      <c r="S14" s="11" t="s">
        <v>154</v>
      </c>
    </row>
    <row r="15" spans="1:19" ht="75" x14ac:dyDescent="0.25">
      <c r="A15" s="1">
        <v>2024</v>
      </c>
      <c r="B15" s="5">
        <v>45566</v>
      </c>
      <c r="C15" s="5">
        <v>45657</v>
      </c>
      <c r="D15" s="1" t="s">
        <v>177</v>
      </c>
      <c r="E15" s="1" t="s">
        <v>574</v>
      </c>
      <c r="F15" s="1" t="s">
        <v>210</v>
      </c>
      <c r="G15" s="1" t="s">
        <v>211</v>
      </c>
      <c r="H15" s="1" t="s">
        <v>212</v>
      </c>
      <c r="I15" s="1" t="s">
        <v>54</v>
      </c>
      <c r="J15" s="4" t="s">
        <v>572</v>
      </c>
      <c r="K15" s="1" t="s">
        <v>59</v>
      </c>
      <c r="L15" s="1" t="s">
        <v>59</v>
      </c>
      <c r="M15" s="1">
        <v>8</v>
      </c>
      <c r="N15" s="12" t="s">
        <v>560</v>
      </c>
      <c r="O15" s="1" t="s">
        <v>67</v>
      </c>
      <c r="Q15" s="4" t="s">
        <v>87</v>
      </c>
      <c r="R15" s="5">
        <v>45657</v>
      </c>
      <c r="S15" s="13" t="s">
        <v>154</v>
      </c>
    </row>
    <row r="16" spans="1:19" ht="75" x14ac:dyDescent="0.25">
      <c r="A16" s="1">
        <v>2024</v>
      </c>
      <c r="B16" s="5">
        <v>45566</v>
      </c>
      <c r="C16" s="5">
        <v>45657</v>
      </c>
      <c r="D16" s="1" t="s">
        <v>144</v>
      </c>
      <c r="E16" s="1" t="s">
        <v>144</v>
      </c>
      <c r="F16" s="1" t="s">
        <v>213</v>
      </c>
      <c r="G16" s="1" t="s">
        <v>180</v>
      </c>
      <c r="H16" s="1" t="s">
        <v>181</v>
      </c>
      <c r="I16" s="1" t="s">
        <v>55</v>
      </c>
      <c r="J16" s="4" t="s">
        <v>573</v>
      </c>
      <c r="K16" s="1" t="s">
        <v>61</v>
      </c>
      <c r="L16" s="1" t="s">
        <v>286</v>
      </c>
      <c r="M16" s="1">
        <v>9</v>
      </c>
      <c r="N16" s="10" t="s">
        <v>527</v>
      </c>
      <c r="O16" s="1" t="s">
        <v>67</v>
      </c>
      <c r="Q16" s="4" t="s">
        <v>87</v>
      </c>
      <c r="R16" s="5">
        <v>45657</v>
      </c>
      <c r="S16" s="11" t="s">
        <v>154</v>
      </c>
    </row>
    <row r="17" spans="1:19" ht="75" x14ac:dyDescent="0.25">
      <c r="A17" s="1">
        <v>2024</v>
      </c>
      <c r="B17" s="5">
        <v>45566</v>
      </c>
      <c r="C17" s="5">
        <v>45657</v>
      </c>
      <c r="D17" s="1" t="s">
        <v>144</v>
      </c>
      <c r="E17" s="1" t="s">
        <v>144</v>
      </c>
      <c r="F17" s="1" t="s">
        <v>214</v>
      </c>
      <c r="G17" s="1" t="s">
        <v>184</v>
      </c>
      <c r="H17" s="1" t="s">
        <v>215</v>
      </c>
      <c r="I17" s="1" t="s">
        <v>55</v>
      </c>
      <c r="J17" s="4" t="s">
        <v>571</v>
      </c>
      <c r="K17" s="1" t="s">
        <v>59</v>
      </c>
      <c r="L17" s="1" t="s">
        <v>59</v>
      </c>
      <c r="M17" s="1">
        <v>10</v>
      </c>
      <c r="N17" s="12" t="s">
        <v>528</v>
      </c>
      <c r="O17" s="1" t="s">
        <v>67</v>
      </c>
      <c r="Q17" s="4" t="s">
        <v>87</v>
      </c>
      <c r="R17" s="5">
        <v>45657</v>
      </c>
      <c r="S17" s="13" t="s">
        <v>154</v>
      </c>
    </row>
    <row r="18" spans="1:19" ht="75" x14ac:dyDescent="0.25">
      <c r="A18" s="1">
        <v>2024</v>
      </c>
      <c r="B18" s="5">
        <v>45566</v>
      </c>
      <c r="C18" s="5">
        <v>45657</v>
      </c>
      <c r="D18" s="1" t="s">
        <v>144</v>
      </c>
      <c r="E18" s="1" t="s">
        <v>144</v>
      </c>
      <c r="F18" s="1" t="s">
        <v>216</v>
      </c>
      <c r="G18" s="1" t="s">
        <v>217</v>
      </c>
      <c r="H18" s="1" t="s">
        <v>218</v>
      </c>
      <c r="I18" s="1" t="s">
        <v>55</v>
      </c>
      <c r="J18" s="4" t="s">
        <v>573</v>
      </c>
      <c r="K18" s="1" t="s">
        <v>61</v>
      </c>
      <c r="L18" s="1" t="s">
        <v>287</v>
      </c>
      <c r="M18" s="1">
        <v>11</v>
      </c>
      <c r="N18" s="10" t="s">
        <v>529</v>
      </c>
      <c r="O18" s="1" t="s">
        <v>67</v>
      </c>
      <c r="Q18" s="4" t="s">
        <v>87</v>
      </c>
      <c r="R18" s="5">
        <v>45657</v>
      </c>
      <c r="S18" s="11" t="s">
        <v>154</v>
      </c>
    </row>
    <row r="19" spans="1:19" ht="75" x14ac:dyDescent="0.25">
      <c r="A19" s="1">
        <v>2024</v>
      </c>
      <c r="B19" s="5">
        <v>45566</v>
      </c>
      <c r="C19" s="5">
        <v>45657</v>
      </c>
      <c r="D19" s="1" t="s">
        <v>90</v>
      </c>
      <c r="E19" s="1" t="s">
        <v>90</v>
      </c>
      <c r="F19" s="1" t="s">
        <v>219</v>
      </c>
      <c r="G19" s="1" t="s">
        <v>168</v>
      </c>
      <c r="H19" s="1" t="s">
        <v>169</v>
      </c>
      <c r="I19" s="1" t="s">
        <v>55</v>
      </c>
      <c r="J19" s="4" t="s">
        <v>573</v>
      </c>
      <c r="K19" s="1" t="s">
        <v>61</v>
      </c>
      <c r="L19" s="1" t="s">
        <v>287</v>
      </c>
      <c r="M19" s="1">
        <v>12</v>
      </c>
      <c r="N19" s="10" t="s">
        <v>530</v>
      </c>
      <c r="O19" s="1" t="s">
        <v>67</v>
      </c>
      <c r="Q19" s="4" t="s">
        <v>87</v>
      </c>
      <c r="R19" s="5">
        <v>45657</v>
      </c>
      <c r="S19" s="11" t="s">
        <v>154</v>
      </c>
    </row>
    <row r="20" spans="1:19" ht="75" x14ac:dyDescent="0.25">
      <c r="A20" s="1">
        <v>2024</v>
      </c>
      <c r="B20" s="5">
        <v>45566</v>
      </c>
      <c r="C20" s="5">
        <v>45657</v>
      </c>
      <c r="D20" s="1" t="s">
        <v>151</v>
      </c>
      <c r="E20" s="1" t="s">
        <v>151</v>
      </c>
      <c r="F20" s="1" t="s">
        <v>220</v>
      </c>
      <c r="G20" s="1" t="s">
        <v>152</v>
      </c>
      <c r="H20" s="1" t="s">
        <v>153</v>
      </c>
      <c r="I20" s="1" t="s">
        <v>54</v>
      </c>
      <c r="J20" s="4" t="s">
        <v>572</v>
      </c>
      <c r="K20" s="1" t="s">
        <v>61</v>
      </c>
      <c r="L20" s="1" t="s">
        <v>288</v>
      </c>
      <c r="M20" s="1">
        <v>13</v>
      </c>
      <c r="N20" s="10" t="s">
        <v>531</v>
      </c>
      <c r="O20" s="1" t="s">
        <v>67</v>
      </c>
      <c r="Q20" s="4" t="s">
        <v>87</v>
      </c>
      <c r="R20" s="5">
        <v>45657</v>
      </c>
      <c r="S20" s="11" t="s">
        <v>154</v>
      </c>
    </row>
    <row r="21" spans="1:19" ht="75" x14ac:dyDescent="0.25">
      <c r="A21" s="1">
        <v>2024</v>
      </c>
      <c r="B21" s="5">
        <v>45566</v>
      </c>
      <c r="C21" s="5">
        <v>45657</v>
      </c>
      <c r="D21" s="1" t="s">
        <v>90</v>
      </c>
      <c r="E21" s="1" t="s">
        <v>90</v>
      </c>
      <c r="F21" s="1" t="s">
        <v>221</v>
      </c>
      <c r="G21" s="1" t="s">
        <v>222</v>
      </c>
      <c r="H21" s="1" t="s">
        <v>223</v>
      </c>
      <c r="I21" s="1" t="s">
        <v>55</v>
      </c>
      <c r="J21" s="4" t="s">
        <v>571</v>
      </c>
      <c r="K21" s="1" t="s">
        <v>61</v>
      </c>
      <c r="L21" s="1" t="s">
        <v>287</v>
      </c>
      <c r="M21" s="1">
        <v>14</v>
      </c>
      <c r="N21" s="10" t="s">
        <v>532</v>
      </c>
      <c r="O21" s="1" t="s">
        <v>67</v>
      </c>
      <c r="Q21" s="4" t="s">
        <v>87</v>
      </c>
      <c r="R21" s="5">
        <v>45657</v>
      </c>
      <c r="S21" s="11" t="s">
        <v>154</v>
      </c>
    </row>
    <row r="22" spans="1:19" ht="75" x14ac:dyDescent="0.25">
      <c r="A22" s="1">
        <v>2024</v>
      </c>
      <c r="B22" s="5">
        <v>45566</v>
      </c>
      <c r="C22" s="5">
        <v>45657</v>
      </c>
      <c r="D22" s="1" t="s">
        <v>90</v>
      </c>
      <c r="E22" s="1" t="s">
        <v>90</v>
      </c>
      <c r="F22" s="1" t="s">
        <v>296</v>
      </c>
      <c r="G22" s="1" t="s">
        <v>224</v>
      </c>
      <c r="H22" s="1" t="s">
        <v>225</v>
      </c>
      <c r="I22" s="1" t="s">
        <v>55</v>
      </c>
      <c r="J22" s="4" t="s">
        <v>573</v>
      </c>
      <c r="K22" s="1" t="s">
        <v>61</v>
      </c>
      <c r="L22" s="1" t="s">
        <v>287</v>
      </c>
      <c r="M22" s="1">
        <v>15</v>
      </c>
      <c r="N22" s="10" t="s">
        <v>533</v>
      </c>
      <c r="O22" s="1" t="s">
        <v>67</v>
      </c>
      <c r="Q22" s="4" t="s">
        <v>87</v>
      </c>
      <c r="R22" s="5">
        <v>45657</v>
      </c>
      <c r="S22" s="11" t="s">
        <v>154</v>
      </c>
    </row>
    <row r="23" spans="1:19" ht="75" x14ac:dyDescent="0.25">
      <c r="A23" s="1">
        <v>2024</v>
      </c>
      <c r="B23" s="5">
        <v>45566</v>
      </c>
      <c r="C23" s="5">
        <v>45657</v>
      </c>
      <c r="D23" s="1" t="s">
        <v>90</v>
      </c>
      <c r="E23" s="1" t="s">
        <v>90</v>
      </c>
      <c r="F23" s="1" t="s">
        <v>173</v>
      </c>
      <c r="G23" s="1" t="s">
        <v>226</v>
      </c>
      <c r="H23" s="1" t="s">
        <v>227</v>
      </c>
      <c r="I23" s="1" t="s">
        <v>55</v>
      </c>
      <c r="J23" s="4" t="s">
        <v>573</v>
      </c>
      <c r="K23" s="1" t="s">
        <v>61</v>
      </c>
      <c r="L23" s="1" t="s">
        <v>287</v>
      </c>
      <c r="M23" s="1">
        <v>16</v>
      </c>
      <c r="N23" s="10" t="s">
        <v>534</v>
      </c>
      <c r="O23" s="1" t="s">
        <v>67</v>
      </c>
      <c r="Q23" s="4" t="s">
        <v>87</v>
      </c>
      <c r="R23" s="5">
        <v>45657</v>
      </c>
      <c r="S23" s="11" t="s">
        <v>154</v>
      </c>
    </row>
    <row r="24" spans="1:19" ht="75" x14ac:dyDescent="0.25">
      <c r="A24" s="1">
        <v>2024</v>
      </c>
      <c r="B24" s="5">
        <v>45566</v>
      </c>
      <c r="C24" s="5">
        <v>45657</v>
      </c>
      <c r="D24" s="1" t="s">
        <v>90</v>
      </c>
      <c r="E24" s="1" t="s">
        <v>90</v>
      </c>
      <c r="F24" s="1" t="s">
        <v>228</v>
      </c>
      <c r="G24" s="1" t="s">
        <v>229</v>
      </c>
      <c r="H24" s="1" t="s">
        <v>179</v>
      </c>
      <c r="I24" s="1" t="s">
        <v>55</v>
      </c>
      <c r="J24" s="4" t="s">
        <v>573</v>
      </c>
      <c r="K24" s="1" t="s">
        <v>61</v>
      </c>
      <c r="L24" s="1" t="s">
        <v>286</v>
      </c>
      <c r="M24" s="1">
        <v>17</v>
      </c>
      <c r="N24" s="12" t="s">
        <v>535</v>
      </c>
      <c r="O24" s="1" t="s">
        <v>67</v>
      </c>
      <c r="Q24" s="4" t="s">
        <v>87</v>
      </c>
      <c r="R24" s="5">
        <v>45657</v>
      </c>
      <c r="S24" s="13" t="s">
        <v>154</v>
      </c>
    </row>
    <row r="25" spans="1:19" ht="75" x14ac:dyDescent="0.25">
      <c r="A25" s="1">
        <v>2024</v>
      </c>
      <c r="B25" s="5">
        <v>45566</v>
      </c>
      <c r="C25" s="5">
        <v>45657</v>
      </c>
      <c r="D25" s="1" t="s">
        <v>90</v>
      </c>
      <c r="E25" s="1" t="s">
        <v>90</v>
      </c>
      <c r="F25" s="1" t="s">
        <v>230</v>
      </c>
      <c r="G25" s="1" t="s">
        <v>231</v>
      </c>
      <c r="H25" s="1" t="s">
        <v>232</v>
      </c>
      <c r="I25" s="1" t="s">
        <v>55</v>
      </c>
      <c r="J25" s="4" t="s">
        <v>573</v>
      </c>
      <c r="K25" s="1" t="s">
        <v>61</v>
      </c>
      <c r="L25" s="1" t="s">
        <v>287</v>
      </c>
      <c r="M25" s="1">
        <v>18</v>
      </c>
      <c r="N25" s="10" t="s">
        <v>536</v>
      </c>
      <c r="O25" s="1" t="s">
        <v>67</v>
      </c>
      <c r="Q25" s="4" t="s">
        <v>87</v>
      </c>
      <c r="R25" s="5">
        <v>45657</v>
      </c>
      <c r="S25" s="11" t="s">
        <v>154</v>
      </c>
    </row>
    <row r="26" spans="1:19" ht="75" x14ac:dyDescent="0.25">
      <c r="A26" s="1">
        <v>2024</v>
      </c>
      <c r="B26" s="5">
        <v>45566</v>
      </c>
      <c r="C26" s="5">
        <v>45657</v>
      </c>
      <c r="D26" s="1" t="s">
        <v>90</v>
      </c>
      <c r="E26" s="1" t="s">
        <v>90</v>
      </c>
      <c r="F26" s="1" t="s">
        <v>233</v>
      </c>
      <c r="G26" s="1" t="s">
        <v>234</v>
      </c>
      <c r="H26" s="1" t="s">
        <v>235</v>
      </c>
      <c r="I26" s="1" t="s">
        <v>55</v>
      </c>
      <c r="J26" s="4" t="s">
        <v>573</v>
      </c>
      <c r="K26" s="1" t="s">
        <v>61</v>
      </c>
      <c r="L26" s="1" t="s">
        <v>287</v>
      </c>
      <c r="M26" s="1">
        <v>19</v>
      </c>
      <c r="N26" s="10" t="s">
        <v>537</v>
      </c>
      <c r="O26" s="1" t="s">
        <v>67</v>
      </c>
      <c r="Q26" s="4" t="s">
        <v>87</v>
      </c>
      <c r="R26" s="5">
        <v>45657</v>
      </c>
      <c r="S26" s="11" t="s">
        <v>154</v>
      </c>
    </row>
    <row r="27" spans="1:19" ht="75" x14ac:dyDescent="0.25">
      <c r="A27" s="1">
        <v>2024</v>
      </c>
      <c r="B27" s="5">
        <v>45566</v>
      </c>
      <c r="C27" s="5">
        <v>45657</v>
      </c>
      <c r="D27" s="1" t="s">
        <v>90</v>
      </c>
      <c r="E27" s="1" t="s">
        <v>90</v>
      </c>
      <c r="F27" s="1" t="s">
        <v>236</v>
      </c>
      <c r="G27" s="1" t="s">
        <v>237</v>
      </c>
      <c r="H27" s="1" t="s">
        <v>238</v>
      </c>
      <c r="I27" s="1" t="s">
        <v>55</v>
      </c>
      <c r="J27" s="4" t="s">
        <v>573</v>
      </c>
      <c r="K27" s="1" t="s">
        <v>61</v>
      </c>
      <c r="L27" s="1" t="s">
        <v>287</v>
      </c>
      <c r="M27" s="1">
        <v>20</v>
      </c>
      <c r="N27" s="12" t="s">
        <v>538</v>
      </c>
      <c r="O27" s="1" t="s">
        <v>67</v>
      </c>
      <c r="Q27" s="4" t="s">
        <v>87</v>
      </c>
      <c r="R27" s="5">
        <v>45657</v>
      </c>
      <c r="S27" s="11" t="s">
        <v>154</v>
      </c>
    </row>
    <row r="28" spans="1:19" ht="75" x14ac:dyDescent="0.25">
      <c r="A28" s="1">
        <v>2024</v>
      </c>
      <c r="B28" s="5">
        <v>45566</v>
      </c>
      <c r="C28" s="5">
        <v>45657</v>
      </c>
      <c r="D28" s="1" t="s">
        <v>90</v>
      </c>
      <c r="E28" s="1" t="s">
        <v>145</v>
      </c>
      <c r="F28" s="1" t="s">
        <v>239</v>
      </c>
      <c r="G28" s="1" t="s">
        <v>240</v>
      </c>
      <c r="H28" s="1" t="s">
        <v>165</v>
      </c>
      <c r="I28" s="1" t="s">
        <v>55</v>
      </c>
      <c r="J28" s="4" t="s">
        <v>573</v>
      </c>
      <c r="K28" s="1" t="s">
        <v>61</v>
      </c>
      <c r="L28" s="1" t="s">
        <v>157</v>
      </c>
      <c r="M28" s="1">
        <v>21</v>
      </c>
      <c r="N28" s="10" t="s">
        <v>539</v>
      </c>
      <c r="O28" s="1" t="s">
        <v>67</v>
      </c>
      <c r="Q28" s="4" t="s">
        <v>87</v>
      </c>
      <c r="R28" s="5">
        <v>45657</v>
      </c>
      <c r="S28" s="11" t="s">
        <v>154</v>
      </c>
    </row>
    <row r="29" spans="1:19" ht="75" x14ac:dyDescent="0.25">
      <c r="A29" s="1">
        <v>2024</v>
      </c>
      <c r="B29" s="5">
        <v>45566</v>
      </c>
      <c r="C29" s="5">
        <v>45657</v>
      </c>
      <c r="D29" s="1" t="s">
        <v>145</v>
      </c>
      <c r="E29" s="1" t="s">
        <v>145</v>
      </c>
      <c r="F29" s="1" t="s">
        <v>241</v>
      </c>
      <c r="G29" s="1" t="s">
        <v>186</v>
      </c>
      <c r="H29" s="1" t="s">
        <v>187</v>
      </c>
      <c r="I29" s="1" t="s">
        <v>55</v>
      </c>
      <c r="J29" s="4" t="s">
        <v>573</v>
      </c>
      <c r="K29" s="1" t="s">
        <v>61</v>
      </c>
      <c r="L29" s="1" t="s">
        <v>157</v>
      </c>
      <c r="M29" s="1">
        <v>22</v>
      </c>
      <c r="N29" s="10" t="s">
        <v>540</v>
      </c>
      <c r="O29" s="1" t="s">
        <v>67</v>
      </c>
      <c r="Q29" s="4" t="s">
        <v>87</v>
      </c>
      <c r="R29" s="5">
        <v>45657</v>
      </c>
      <c r="S29" s="11" t="s">
        <v>154</v>
      </c>
    </row>
    <row r="30" spans="1:19" ht="75" x14ac:dyDescent="0.25">
      <c r="A30" s="1">
        <v>2024</v>
      </c>
      <c r="B30" s="5">
        <v>45566</v>
      </c>
      <c r="C30" s="5">
        <v>45657</v>
      </c>
      <c r="D30" s="1" t="s">
        <v>145</v>
      </c>
      <c r="E30" s="1" t="s">
        <v>145</v>
      </c>
      <c r="F30" s="1" t="s">
        <v>242</v>
      </c>
      <c r="G30" s="1" t="s">
        <v>243</v>
      </c>
      <c r="H30" s="1" t="s">
        <v>185</v>
      </c>
      <c r="I30" s="1" t="s">
        <v>55</v>
      </c>
      <c r="J30" s="4" t="s">
        <v>572</v>
      </c>
      <c r="K30" s="1" t="s">
        <v>61</v>
      </c>
      <c r="L30" s="1" t="s">
        <v>289</v>
      </c>
      <c r="M30" s="1">
        <v>23</v>
      </c>
      <c r="N30" s="10" t="s">
        <v>541</v>
      </c>
      <c r="O30" s="1" t="s">
        <v>67</v>
      </c>
      <c r="Q30" s="4" t="s">
        <v>87</v>
      </c>
      <c r="R30" s="5">
        <v>45657</v>
      </c>
      <c r="S30" s="11" t="s">
        <v>154</v>
      </c>
    </row>
    <row r="31" spans="1:19" ht="75" x14ac:dyDescent="0.25">
      <c r="A31" s="1">
        <v>2024</v>
      </c>
      <c r="B31" s="5">
        <v>45566</v>
      </c>
      <c r="C31" s="5">
        <v>45657</v>
      </c>
      <c r="D31" s="1" t="s">
        <v>145</v>
      </c>
      <c r="E31" s="1" t="s">
        <v>145</v>
      </c>
      <c r="F31" s="1" t="s">
        <v>244</v>
      </c>
      <c r="G31" s="1" t="s">
        <v>245</v>
      </c>
      <c r="H31" s="1" t="s">
        <v>158</v>
      </c>
      <c r="I31" s="1" t="s">
        <v>55</v>
      </c>
      <c r="J31" s="4" t="s">
        <v>573</v>
      </c>
      <c r="K31" s="1" t="s">
        <v>61</v>
      </c>
      <c r="L31" s="1" t="s">
        <v>290</v>
      </c>
      <c r="M31" s="1">
        <v>24</v>
      </c>
      <c r="N31" s="10" t="s">
        <v>542</v>
      </c>
      <c r="O31" s="1" t="s">
        <v>67</v>
      </c>
      <c r="Q31" s="4" t="s">
        <v>87</v>
      </c>
      <c r="R31" s="5">
        <v>45657</v>
      </c>
      <c r="S31" s="11" t="s">
        <v>154</v>
      </c>
    </row>
    <row r="32" spans="1:19" ht="75" x14ac:dyDescent="0.25">
      <c r="A32" s="1">
        <v>2024</v>
      </c>
      <c r="B32" s="5">
        <v>45566</v>
      </c>
      <c r="C32" s="5">
        <v>45657</v>
      </c>
      <c r="D32" s="1" t="s">
        <v>145</v>
      </c>
      <c r="E32" s="1" t="s">
        <v>145</v>
      </c>
      <c r="F32" s="1" t="s">
        <v>246</v>
      </c>
      <c r="G32" s="1" t="s">
        <v>247</v>
      </c>
      <c r="H32" s="1" t="s">
        <v>178</v>
      </c>
      <c r="I32" s="1" t="s">
        <v>55</v>
      </c>
      <c r="J32" s="4" t="s">
        <v>573</v>
      </c>
      <c r="K32" s="1" t="s">
        <v>61</v>
      </c>
      <c r="L32" s="1" t="s">
        <v>286</v>
      </c>
      <c r="M32" s="1">
        <v>25</v>
      </c>
      <c r="N32" s="10" t="s">
        <v>543</v>
      </c>
      <c r="O32" s="1" t="s">
        <v>67</v>
      </c>
      <c r="Q32" s="4" t="s">
        <v>87</v>
      </c>
      <c r="R32" s="5">
        <v>45657</v>
      </c>
      <c r="S32" s="11" t="s">
        <v>154</v>
      </c>
    </row>
    <row r="33" spans="1:19" ht="75" x14ac:dyDescent="0.25">
      <c r="A33" s="1">
        <v>2024</v>
      </c>
      <c r="B33" s="5">
        <v>45566</v>
      </c>
      <c r="C33" s="5">
        <v>45657</v>
      </c>
      <c r="D33" s="1" t="s">
        <v>145</v>
      </c>
      <c r="E33" s="1" t="s">
        <v>145</v>
      </c>
      <c r="F33" s="1" t="s">
        <v>248</v>
      </c>
      <c r="G33" s="1" t="s">
        <v>249</v>
      </c>
      <c r="H33" s="1" t="s">
        <v>172</v>
      </c>
      <c r="I33" s="1" t="s">
        <v>55</v>
      </c>
      <c r="J33" s="4" t="s">
        <v>573</v>
      </c>
      <c r="K33" s="1" t="s">
        <v>61</v>
      </c>
      <c r="L33" s="1" t="s">
        <v>157</v>
      </c>
      <c r="M33" s="1">
        <v>26</v>
      </c>
      <c r="N33" s="10" t="s">
        <v>544</v>
      </c>
      <c r="O33" s="1" t="s">
        <v>67</v>
      </c>
      <c r="Q33" s="4" t="s">
        <v>87</v>
      </c>
      <c r="R33" s="5">
        <v>45657</v>
      </c>
      <c r="S33" s="11" t="s">
        <v>154</v>
      </c>
    </row>
    <row r="34" spans="1:19" ht="75" x14ac:dyDescent="0.25">
      <c r="A34" s="1">
        <v>2024</v>
      </c>
      <c r="B34" s="5">
        <v>45566</v>
      </c>
      <c r="C34" s="5">
        <v>45657</v>
      </c>
      <c r="D34" s="1" t="s">
        <v>145</v>
      </c>
      <c r="E34" s="1" t="s">
        <v>145</v>
      </c>
      <c r="F34" s="1" t="s">
        <v>170</v>
      </c>
      <c r="G34" s="1" t="s">
        <v>171</v>
      </c>
      <c r="H34" s="1" t="s">
        <v>250</v>
      </c>
      <c r="I34" s="1" t="s">
        <v>55</v>
      </c>
      <c r="J34" s="4" t="s">
        <v>573</v>
      </c>
      <c r="K34" s="1" t="s">
        <v>61</v>
      </c>
      <c r="L34" s="1" t="s">
        <v>286</v>
      </c>
      <c r="M34" s="1">
        <v>27</v>
      </c>
      <c r="N34" s="10" t="s">
        <v>545</v>
      </c>
      <c r="O34" s="1" t="s">
        <v>67</v>
      </c>
      <c r="Q34" s="4" t="s">
        <v>87</v>
      </c>
      <c r="R34" s="5">
        <v>45657</v>
      </c>
      <c r="S34" s="11" t="s">
        <v>154</v>
      </c>
    </row>
    <row r="35" spans="1:19" ht="75" x14ac:dyDescent="0.25">
      <c r="A35" s="1">
        <v>2024</v>
      </c>
      <c r="B35" s="5">
        <v>45566</v>
      </c>
      <c r="C35" s="5">
        <v>45657</v>
      </c>
      <c r="D35" s="1" t="s">
        <v>155</v>
      </c>
      <c r="E35" s="1" t="s">
        <v>155</v>
      </c>
      <c r="F35" s="1" t="s">
        <v>159</v>
      </c>
      <c r="G35" s="1" t="s">
        <v>160</v>
      </c>
      <c r="H35" s="1" t="s">
        <v>161</v>
      </c>
      <c r="I35" s="1" t="s">
        <v>54</v>
      </c>
      <c r="J35" s="4" t="s">
        <v>572</v>
      </c>
      <c r="K35" s="1" t="s">
        <v>61</v>
      </c>
      <c r="L35" s="1" t="s">
        <v>291</v>
      </c>
      <c r="M35" s="1">
        <v>28</v>
      </c>
      <c r="N35" s="10" t="s">
        <v>546</v>
      </c>
      <c r="O35" s="1" t="s">
        <v>67</v>
      </c>
      <c r="Q35" s="4" t="s">
        <v>87</v>
      </c>
      <c r="R35" s="5">
        <v>45657</v>
      </c>
      <c r="S35" s="11" t="s">
        <v>154</v>
      </c>
    </row>
    <row r="36" spans="1:19" ht="75" x14ac:dyDescent="0.25">
      <c r="A36" s="1">
        <v>2024</v>
      </c>
      <c r="B36" s="5">
        <v>45566</v>
      </c>
      <c r="C36" s="5">
        <v>45657</v>
      </c>
      <c r="D36" s="1" t="s">
        <v>145</v>
      </c>
      <c r="E36" s="1" t="s">
        <v>145</v>
      </c>
      <c r="F36" s="1" t="s">
        <v>163</v>
      </c>
      <c r="G36" s="1" t="s">
        <v>251</v>
      </c>
      <c r="H36" s="1" t="s">
        <v>164</v>
      </c>
      <c r="I36" s="1" t="s">
        <v>55</v>
      </c>
      <c r="J36" s="4" t="s">
        <v>573</v>
      </c>
      <c r="K36" s="1" t="s">
        <v>61</v>
      </c>
      <c r="L36" s="1" t="s">
        <v>157</v>
      </c>
      <c r="M36" s="1">
        <v>29</v>
      </c>
      <c r="N36" s="10" t="s">
        <v>547</v>
      </c>
      <c r="O36" s="1" t="s">
        <v>67</v>
      </c>
      <c r="Q36" s="4" t="s">
        <v>87</v>
      </c>
      <c r="R36" s="5">
        <v>45657</v>
      </c>
      <c r="S36" s="11" t="s">
        <v>154</v>
      </c>
    </row>
    <row r="37" spans="1:19" ht="75" x14ac:dyDescent="0.25">
      <c r="A37" s="1">
        <v>2024</v>
      </c>
      <c r="B37" s="5">
        <v>45566</v>
      </c>
      <c r="C37" s="5">
        <v>45657</v>
      </c>
      <c r="D37" s="1" t="s">
        <v>155</v>
      </c>
      <c r="E37" s="1" t="s">
        <v>155</v>
      </c>
      <c r="F37" s="1" t="s">
        <v>252</v>
      </c>
      <c r="G37" s="1" t="s">
        <v>253</v>
      </c>
      <c r="H37" s="1" t="s">
        <v>254</v>
      </c>
      <c r="I37" s="1" t="s">
        <v>54</v>
      </c>
      <c r="J37" s="4" t="s">
        <v>573</v>
      </c>
      <c r="K37" s="1" t="s">
        <v>62</v>
      </c>
      <c r="L37" s="1" t="s">
        <v>292</v>
      </c>
      <c r="M37" s="1">
        <v>30</v>
      </c>
      <c r="N37" s="12" t="s">
        <v>548</v>
      </c>
      <c r="O37" s="1" t="s">
        <v>67</v>
      </c>
      <c r="Q37" s="4" t="s">
        <v>87</v>
      </c>
      <c r="R37" s="5">
        <v>45657</v>
      </c>
      <c r="S37" s="13" t="s">
        <v>154</v>
      </c>
    </row>
    <row r="38" spans="1:19" ht="75" x14ac:dyDescent="0.25">
      <c r="A38" s="1">
        <v>2024</v>
      </c>
      <c r="B38" s="5">
        <v>45566</v>
      </c>
      <c r="C38" s="5">
        <v>45657</v>
      </c>
      <c r="D38" s="1" t="s">
        <v>155</v>
      </c>
      <c r="E38" s="1" t="s">
        <v>155</v>
      </c>
      <c r="F38" s="1" t="s">
        <v>174</v>
      </c>
      <c r="G38" s="1" t="s">
        <v>175</v>
      </c>
      <c r="H38" s="1" t="s">
        <v>176</v>
      </c>
      <c r="I38" s="1" t="s">
        <v>54</v>
      </c>
      <c r="J38" s="4" t="s">
        <v>573</v>
      </c>
      <c r="K38" s="1" t="s">
        <v>61</v>
      </c>
      <c r="L38" s="1" t="s">
        <v>157</v>
      </c>
      <c r="M38" s="1">
        <v>31</v>
      </c>
      <c r="N38" s="10" t="s">
        <v>549</v>
      </c>
      <c r="O38" s="1" t="s">
        <v>67</v>
      </c>
      <c r="Q38" s="4" t="s">
        <v>87</v>
      </c>
      <c r="R38" s="5">
        <v>45657</v>
      </c>
      <c r="S38" s="11" t="s">
        <v>154</v>
      </c>
    </row>
    <row r="39" spans="1:19" ht="75" x14ac:dyDescent="0.25">
      <c r="A39" s="1">
        <v>2024</v>
      </c>
      <c r="B39" s="5">
        <v>45566</v>
      </c>
      <c r="C39" s="5">
        <v>45657</v>
      </c>
      <c r="D39" s="1" t="s">
        <v>155</v>
      </c>
      <c r="E39" s="1" t="s">
        <v>155</v>
      </c>
      <c r="F39" s="1" t="s">
        <v>255</v>
      </c>
      <c r="G39" s="1" t="s">
        <v>256</v>
      </c>
      <c r="H39" s="1" t="s">
        <v>257</v>
      </c>
      <c r="I39" s="1" t="s">
        <v>54</v>
      </c>
      <c r="J39" s="4" t="s">
        <v>571</v>
      </c>
      <c r="K39" s="1" t="s">
        <v>59</v>
      </c>
      <c r="L39" s="1" t="s">
        <v>59</v>
      </c>
      <c r="M39" s="1">
        <v>32</v>
      </c>
      <c r="N39" s="10" t="s">
        <v>550</v>
      </c>
      <c r="O39" s="1" t="s">
        <v>67</v>
      </c>
      <c r="Q39" s="4" t="s">
        <v>87</v>
      </c>
      <c r="R39" s="5">
        <v>45657</v>
      </c>
      <c r="S39" s="11" t="s">
        <v>154</v>
      </c>
    </row>
    <row r="40" spans="1:19" ht="75" x14ac:dyDescent="0.25">
      <c r="A40" s="1">
        <v>2024</v>
      </c>
      <c r="B40" s="5">
        <v>45566</v>
      </c>
      <c r="C40" s="5">
        <v>45657</v>
      </c>
      <c r="D40" s="1" t="s">
        <v>145</v>
      </c>
      <c r="E40" s="1" t="s">
        <v>145</v>
      </c>
      <c r="F40" s="1" t="s">
        <v>258</v>
      </c>
      <c r="G40" s="1" t="s">
        <v>183</v>
      </c>
      <c r="H40" s="1" t="s">
        <v>259</v>
      </c>
      <c r="I40" s="1" t="s">
        <v>55</v>
      </c>
      <c r="J40" s="4" t="s">
        <v>573</v>
      </c>
      <c r="K40" s="1" t="s">
        <v>61</v>
      </c>
      <c r="L40" s="1" t="s">
        <v>286</v>
      </c>
      <c r="M40" s="1">
        <v>33</v>
      </c>
      <c r="N40" s="10" t="s">
        <v>551</v>
      </c>
      <c r="O40" s="1" t="s">
        <v>67</v>
      </c>
      <c r="Q40" s="4" t="s">
        <v>87</v>
      </c>
      <c r="R40" s="5">
        <v>45657</v>
      </c>
      <c r="S40" s="11" t="s">
        <v>154</v>
      </c>
    </row>
    <row r="41" spans="1:19" ht="75" x14ac:dyDescent="0.25">
      <c r="A41" s="1">
        <v>2024</v>
      </c>
      <c r="B41" s="5">
        <v>45566</v>
      </c>
      <c r="C41" s="5">
        <v>45657</v>
      </c>
      <c r="D41" s="1" t="s">
        <v>155</v>
      </c>
      <c r="E41" s="1" t="s">
        <v>155</v>
      </c>
      <c r="F41" s="1" t="s">
        <v>260</v>
      </c>
      <c r="G41" s="1" t="s">
        <v>261</v>
      </c>
      <c r="H41" s="1" t="s">
        <v>262</v>
      </c>
      <c r="I41" s="1" t="s">
        <v>54</v>
      </c>
      <c r="J41" s="4" t="s">
        <v>573</v>
      </c>
      <c r="K41" s="1" t="s">
        <v>61</v>
      </c>
      <c r="L41" s="1" t="s">
        <v>286</v>
      </c>
      <c r="M41" s="1">
        <v>34</v>
      </c>
      <c r="N41" s="10" t="s">
        <v>552</v>
      </c>
      <c r="O41" s="1" t="s">
        <v>67</v>
      </c>
      <c r="Q41" s="4" t="s">
        <v>87</v>
      </c>
      <c r="R41" s="5">
        <v>45657</v>
      </c>
      <c r="S41" s="11" t="s">
        <v>154</v>
      </c>
    </row>
    <row r="42" spans="1:19" ht="75" x14ac:dyDescent="0.25">
      <c r="A42" s="1">
        <v>2024</v>
      </c>
      <c r="B42" s="5">
        <v>45566</v>
      </c>
      <c r="C42" s="5">
        <v>45657</v>
      </c>
      <c r="D42" s="1" t="s">
        <v>145</v>
      </c>
      <c r="E42" s="1" t="s">
        <v>145</v>
      </c>
      <c r="F42" s="1" t="s">
        <v>263</v>
      </c>
      <c r="G42" s="1" t="s">
        <v>264</v>
      </c>
      <c r="H42" s="1" t="s">
        <v>265</v>
      </c>
      <c r="I42" s="1" t="s">
        <v>55</v>
      </c>
      <c r="J42" s="4" t="s">
        <v>571</v>
      </c>
      <c r="K42" s="1" t="s">
        <v>61</v>
      </c>
      <c r="L42" s="1" t="s">
        <v>293</v>
      </c>
      <c r="M42" s="1">
        <v>35</v>
      </c>
      <c r="N42" s="10" t="s">
        <v>553</v>
      </c>
      <c r="O42" s="1" t="s">
        <v>67</v>
      </c>
      <c r="Q42" s="4" t="s">
        <v>87</v>
      </c>
      <c r="R42" s="5">
        <v>45657</v>
      </c>
      <c r="S42" s="11" t="s">
        <v>154</v>
      </c>
    </row>
    <row r="43" spans="1:19" ht="75" x14ac:dyDescent="0.25">
      <c r="A43" s="1">
        <v>2024</v>
      </c>
      <c r="B43" s="5">
        <v>45566</v>
      </c>
      <c r="C43" s="5">
        <v>45657</v>
      </c>
      <c r="D43" s="1" t="s">
        <v>266</v>
      </c>
      <c r="E43" s="1" t="s">
        <v>266</v>
      </c>
      <c r="F43" s="1" t="s">
        <v>267</v>
      </c>
      <c r="G43" s="1" t="s">
        <v>251</v>
      </c>
      <c r="H43" s="1" t="s">
        <v>268</v>
      </c>
      <c r="I43" s="1" t="s">
        <v>55</v>
      </c>
      <c r="J43" s="4" t="s">
        <v>571</v>
      </c>
      <c r="K43" s="1" t="s">
        <v>61</v>
      </c>
      <c r="L43" s="1" t="s">
        <v>188</v>
      </c>
      <c r="M43" s="1">
        <v>36</v>
      </c>
      <c r="N43" s="12" t="s">
        <v>554</v>
      </c>
      <c r="O43" s="1" t="s">
        <v>67</v>
      </c>
      <c r="Q43" s="4" t="s">
        <v>87</v>
      </c>
      <c r="R43" s="5">
        <v>45657</v>
      </c>
      <c r="S43" s="13" t="s">
        <v>154</v>
      </c>
    </row>
    <row r="44" spans="1:19" ht="75" x14ac:dyDescent="0.25">
      <c r="A44" s="1">
        <v>2024</v>
      </c>
      <c r="B44" s="5">
        <v>45566</v>
      </c>
      <c r="C44" s="5">
        <v>45657</v>
      </c>
      <c r="D44" s="1" t="s">
        <v>269</v>
      </c>
      <c r="E44" s="1" t="s">
        <v>269</v>
      </c>
      <c r="F44" s="1" t="s">
        <v>270</v>
      </c>
      <c r="G44" s="1" t="s">
        <v>271</v>
      </c>
      <c r="H44" s="1" t="s">
        <v>167</v>
      </c>
      <c r="I44" s="1" t="s">
        <v>55</v>
      </c>
      <c r="J44" s="4" t="s">
        <v>571</v>
      </c>
      <c r="K44" s="1" t="s">
        <v>58</v>
      </c>
      <c r="L44" s="1" t="s">
        <v>294</v>
      </c>
      <c r="M44" s="1">
        <v>37</v>
      </c>
      <c r="N44" s="12" t="s">
        <v>555</v>
      </c>
      <c r="O44" s="1" t="s">
        <v>67</v>
      </c>
      <c r="Q44" s="4" t="s">
        <v>87</v>
      </c>
      <c r="R44" s="5">
        <v>45657</v>
      </c>
      <c r="S44" s="13" t="s">
        <v>154</v>
      </c>
    </row>
    <row r="45" spans="1:19" ht="75" x14ac:dyDescent="0.25">
      <c r="A45" s="1">
        <v>2024</v>
      </c>
      <c r="B45" s="5">
        <v>45566</v>
      </c>
      <c r="C45" s="5">
        <v>45657</v>
      </c>
      <c r="D45" s="1" t="s">
        <v>269</v>
      </c>
      <c r="E45" s="1" t="s">
        <v>269</v>
      </c>
      <c r="F45" s="1" t="s">
        <v>272</v>
      </c>
      <c r="G45" s="1" t="s">
        <v>273</v>
      </c>
      <c r="H45" s="1" t="s">
        <v>257</v>
      </c>
      <c r="I45" s="1" t="s">
        <v>55</v>
      </c>
      <c r="J45" s="4" t="s">
        <v>571</v>
      </c>
      <c r="K45" s="1" t="s">
        <v>61</v>
      </c>
      <c r="L45" s="1" t="s">
        <v>295</v>
      </c>
      <c r="M45" s="1">
        <v>38</v>
      </c>
      <c r="N45" s="10" t="s">
        <v>556</v>
      </c>
      <c r="O45" s="1" t="s">
        <v>67</v>
      </c>
      <c r="Q45" s="4" t="s">
        <v>87</v>
      </c>
      <c r="R45" s="5">
        <v>45657</v>
      </c>
      <c r="S45" s="11" t="s">
        <v>154</v>
      </c>
    </row>
    <row r="46" spans="1:19" ht="75" x14ac:dyDescent="0.25">
      <c r="A46" s="1">
        <v>2024</v>
      </c>
      <c r="B46" s="5">
        <v>45566</v>
      </c>
      <c r="C46" s="5">
        <v>45657</v>
      </c>
      <c r="D46" s="1" t="s">
        <v>274</v>
      </c>
      <c r="E46" s="1" t="s">
        <v>274</v>
      </c>
      <c r="F46" s="1" t="s">
        <v>275</v>
      </c>
      <c r="G46" s="1" t="s">
        <v>276</v>
      </c>
      <c r="H46" s="1" t="s">
        <v>277</v>
      </c>
      <c r="I46" s="1" t="s">
        <v>55</v>
      </c>
      <c r="J46" s="4" t="s">
        <v>573</v>
      </c>
      <c r="K46" s="1" t="s">
        <v>61</v>
      </c>
      <c r="L46" s="1" t="s">
        <v>287</v>
      </c>
      <c r="M46" s="1">
        <v>39</v>
      </c>
      <c r="N46" s="12" t="s">
        <v>557</v>
      </c>
      <c r="O46" s="1" t="s">
        <v>67</v>
      </c>
      <c r="Q46" s="4" t="s">
        <v>87</v>
      </c>
      <c r="R46" s="5">
        <v>45657</v>
      </c>
      <c r="S46" s="13" t="s">
        <v>154</v>
      </c>
    </row>
    <row r="47" spans="1:19" ht="75" x14ac:dyDescent="0.25">
      <c r="A47" s="1">
        <v>2024</v>
      </c>
      <c r="B47" s="5">
        <v>45566</v>
      </c>
      <c r="C47" s="5">
        <v>45657</v>
      </c>
      <c r="D47" s="1" t="s">
        <v>278</v>
      </c>
      <c r="E47" s="1" t="s">
        <v>278</v>
      </c>
      <c r="F47" s="1" t="s">
        <v>279</v>
      </c>
      <c r="G47" s="1" t="s">
        <v>167</v>
      </c>
      <c r="H47" s="1" t="s">
        <v>276</v>
      </c>
      <c r="I47" s="1" t="s">
        <v>54</v>
      </c>
      <c r="J47" s="4" t="s">
        <v>571</v>
      </c>
      <c r="K47" s="1" t="s">
        <v>58</v>
      </c>
      <c r="L47" s="1" t="s">
        <v>58</v>
      </c>
      <c r="M47" s="1">
        <v>40</v>
      </c>
      <c r="N47" s="12" t="s">
        <v>558</v>
      </c>
      <c r="O47" s="1" t="s">
        <v>67</v>
      </c>
      <c r="Q47" s="4" t="s">
        <v>87</v>
      </c>
      <c r="R47" s="5">
        <v>45657</v>
      </c>
      <c r="S47" s="13" t="s">
        <v>154</v>
      </c>
    </row>
    <row r="48" spans="1:19" ht="75" x14ac:dyDescent="0.25">
      <c r="A48" s="1">
        <v>2024</v>
      </c>
      <c r="B48" s="5">
        <v>45566</v>
      </c>
      <c r="C48" s="5">
        <v>45657</v>
      </c>
      <c r="D48" s="1" t="s">
        <v>280</v>
      </c>
      <c r="E48" s="1" t="s">
        <v>280</v>
      </c>
      <c r="F48" s="1" t="s">
        <v>281</v>
      </c>
      <c r="G48" s="1" t="s">
        <v>282</v>
      </c>
      <c r="H48" s="1" t="s">
        <v>257</v>
      </c>
      <c r="I48" s="1" t="s">
        <v>55</v>
      </c>
      <c r="J48" s="4" t="s">
        <v>571</v>
      </c>
      <c r="K48" s="1" t="s">
        <v>58</v>
      </c>
      <c r="L48" s="1" t="s">
        <v>58</v>
      </c>
      <c r="M48" s="1">
        <v>41</v>
      </c>
      <c r="N48" s="12" t="s">
        <v>559</v>
      </c>
      <c r="O48" s="1" t="s">
        <v>67</v>
      </c>
      <c r="Q48" s="4" t="s">
        <v>87</v>
      </c>
      <c r="R48" s="5">
        <v>45657</v>
      </c>
      <c r="S48" s="13" t="s">
        <v>154</v>
      </c>
    </row>
  </sheetData>
  <mergeCells count="7">
    <mergeCell ref="A6:S6"/>
    <mergeCell ref="A2:C2"/>
    <mergeCell ref="D2:F2"/>
    <mergeCell ref="G2:I2"/>
    <mergeCell ref="A3:C3"/>
    <mergeCell ref="D3:F3"/>
    <mergeCell ref="G3:I3"/>
  </mergeCells>
  <dataValidations count="3">
    <dataValidation type="list" allowBlank="1" showErrorMessage="1" sqref="I8:I201" xr:uid="{F2539E9A-11FB-4581-900F-157DF818043E}">
      <formula1>Hidden_18</formula1>
    </dataValidation>
    <dataValidation type="list" allowBlank="1" showErrorMessage="1" sqref="K8:K201" xr:uid="{69D0E2A5-14C4-4211-8E1C-C5E9B1854705}">
      <formula1>Hidden_210</formula1>
    </dataValidation>
    <dataValidation type="list" allowBlank="1" showErrorMessage="1" sqref="O8:O201" xr:uid="{BCC72E38-4578-45ED-8778-5F575503CB05}">
      <formula1>Hidden_314</formula1>
    </dataValidation>
  </dataValidations>
  <hyperlinks>
    <hyperlink ref="N9" r:id="rId1" xr:uid="{B2E68AC4-FABA-41F6-AB72-E6988801BDA2}"/>
    <hyperlink ref="N17" r:id="rId2" xr:uid="{E3C01067-0F08-424E-8253-D54E3C9B3FFE}"/>
    <hyperlink ref="N19" r:id="rId3" xr:uid="{A755F99E-962A-4E2A-9D68-59AAFD9385FD}"/>
    <hyperlink ref="N25" r:id="rId4" xr:uid="{6E85B0F6-CFA5-4BC2-9F5E-56A88DD9EE6D}"/>
    <hyperlink ref="N39" r:id="rId5" xr:uid="{704FAC51-3E77-4138-ACD6-CFF674C6517D}"/>
    <hyperlink ref="N41" r:id="rId6" xr:uid="{36B22B2A-98F3-4F26-928E-30A052FD2393}"/>
    <hyperlink ref="N44" r:id="rId7" xr:uid="{C2472344-3750-4862-BB09-D0A78899B617}"/>
    <hyperlink ref="N45" r:id="rId8" xr:uid="{88C405A1-96B3-4CF9-925D-D85BE084D329}"/>
    <hyperlink ref="N47" r:id="rId9" xr:uid="{4FBB4429-9C81-484F-8C26-61546EAD7A8E}"/>
    <hyperlink ref="N15" r:id="rId10" xr:uid="{E247746D-9116-4B13-819E-B82B9E852D15}"/>
    <hyperlink ref="N40" r:id="rId11" xr:uid="{692F6B2F-B68C-46F2-BE3E-10187F41E6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cols>
    <col min="1" max="1" width="14" customWidth="1"/>
  </cols>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cols>
    <col min="1" max="1" width="17.5703125" customWidth="1"/>
  </cols>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cols>
    <col min="1" max="1" width="13" customWidth="1"/>
  </cols>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0"/>
  <sheetViews>
    <sheetView topLeftCell="A101" workbookViewId="0">
      <selection activeCell="D113" sqref="D113"/>
    </sheetView>
  </sheetViews>
  <sheetFormatPr baseColWidth="10" defaultColWidth="9.140625" defaultRowHeight="15" x14ac:dyDescent="0.25"/>
  <cols>
    <col min="1" max="1" width="8.5703125" style="1" customWidth="1"/>
    <col min="2" max="2" width="24.28515625" style="1" customWidth="1"/>
    <col min="3" max="3" width="23.42578125" style="1" customWidth="1"/>
    <col min="4" max="4" width="35.7109375" style="4" customWidth="1"/>
    <col min="5" max="5" width="33.140625" style="1" customWidth="1"/>
    <col min="6" max="6" width="69.28515625" style="4" customWidth="1"/>
    <col min="7" max="16384" width="9.140625" style="1"/>
  </cols>
  <sheetData>
    <row r="1" spans="1:6" hidden="1" x14ac:dyDescent="0.25">
      <c r="B1" s="1" t="s">
        <v>7</v>
      </c>
      <c r="C1" s="1" t="s">
        <v>7</v>
      </c>
      <c r="D1" s="4" t="s">
        <v>12</v>
      </c>
      <c r="E1" s="1" t="s">
        <v>12</v>
      </c>
      <c r="F1" s="4" t="s">
        <v>12</v>
      </c>
    </row>
    <row r="2" spans="1:6" hidden="1" x14ac:dyDescent="0.25">
      <c r="B2" s="1" t="s">
        <v>68</v>
      </c>
      <c r="C2" s="1" t="s">
        <v>69</v>
      </c>
      <c r="D2" s="4" t="s">
        <v>70</v>
      </c>
      <c r="E2" s="1" t="s">
        <v>71</v>
      </c>
      <c r="F2" s="4" t="s">
        <v>72</v>
      </c>
    </row>
    <row r="3" spans="1:6" s="4" customFormat="1" ht="30" x14ac:dyDescent="0.25">
      <c r="A3" s="2" t="s">
        <v>73</v>
      </c>
      <c r="B3" s="2" t="s">
        <v>74</v>
      </c>
      <c r="C3" s="2" t="s">
        <v>75</v>
      </c>
      <c r="D3" s="2" t="s">
        <v>76</v>
      </c>
      <c r="E3" s="2" t="s">
        <v>77</v>
      </c>
      <c r="F3" s="2" t="s">
        <v>78</v>
      </c>
    </row>
    <row r="4" spans="1:6" ht="82.5" customHeight="1" x14ac:dyDescent="0.25">
      <c r="A4" s="1">
        <v>1</v>
      </c>
      <c r="B4" s="1">
        <v>2018</v>
      </c>
      <c r="C4" s="1">
        <v>2021</v>
      </c>
      <c r="D4" s="4" t="s">
        <v>297</v>
      </c>
      <c r="E4" s="4" t="s">
        <v>298</v>
      </c>
      <c r="F4" s="4" t="s">
        <v>299</v>
      </c>
    </row>
    <row r="5" spans="1:6" ht="70.5" customHeight="1" x14ac:dyDescent="0.25">
      <c r="A5" s="1">
        <v>1</v>
      </c>
      <c r="B5" s="1">
        <v>2016</v>
      </c>
      <c r="C5" s="1">
        <v>2017</v>
      </c>
      <c r="D5" s="4" t="s">
        <v>300</v>
      </c>
      <c r="E5" s="1" t="s">
        <v>301</v>
      </c>
      <c r="F5" s="4" t="s">
        <v>302</v>
      </c>
    </row>
    <row r="6" spans="1:6" ht="70.5" customHeight="1" x14ac:dyDescent="0.25">
      <c r="A6" s="1">
        <v>2</v>
      </c>
      <c r="B6" s="14">
        <v>44652</v>
      </c>
      <c r="C6" s="14">
        <v>45597</v>
      </c>
      <c r="D6" s="4" t="s">
        <v>305</v>
      </c>
      <c r="E6" s="4" t="s">
        <v>303</v>
      </c>
      <c r="F6" s="4" t="s">
        <v>304</v>
      </c>
    </row>
    <row r="7" spans="1:6" ht="70.5" customHeight="1" x14ac:dyDescent="0.25">
      <c r="A7" s="1">
        <v>2</v>
      </c>
      <c r="B7" s="14">
        <v>44470</v>
      </c>
      <c r="C7" s="14">
        <v>44652</v>
      </c>
      <c r="D7" s="4" t="s">
        <v>306</v>
      </c>
      <c r="E7" s="1" t="s">
        <v>307</v>
      </c>
      <c r="F7" s="1" t="s">
        <v>308</v>
      </c>
    </row>
    <row r="8" spans="1:6" ht="70.5" customHeight="1" x14ac:dyDescent="0.25">
      <c r="A8" s="1">
        <v>2</v>
      </c>
      <c r="B8" s="14">
        <v>43374</v>
      </c>
      <c r="C8" s="14">
        <v>44440</v>
      </c>
      <c r="D8" s="4" t="s">
        <v>306</v>
      </c>
      <c r="E8" s="1" t="s">
        <v>309</v>
      </c>
      <c r="F8" s="4" t="s">
        <v>310</v>
      </c>
    </row>
    <row r="9" spans="1:6" ht="174.75" customHeight="1" x14ac:dyDescent="0.25">
      <c r="A9" s="1">
        <v>3</v>
      </c>
      <c r="B9" s="1">
        <v>2022</v>
      </c>
      <c r="C9" s="1">
        <v>2024</v>
      </c>
      <c r="D9" s="4" t="s">
        <v>311</v>
      </c>
      <c r="E9" s="1" t="s">
        <v>307</v>
      </c>
      <c r="F9" s="4" t="s">
        <v>312</v>
      </c>
    </row>
    <row r="10" spans="1:6" ht="94.5" customHeight="1" x14ac:dyDescent="0.25">
      <c r="A10" s="1">
        <v>3</v>
      </c>
      <c r="B10" s="1">
        <v>2019</v>
      </c>
      <c r="C10" s="1">
        <v>2021</v>
      </c>
      <c r="D10" s="4" t="s">
        <v>311</v>
      </c>
      <c r="E10" s="1" t="s">
        <v>83</v>
      </c>
      <c r="F10" s="4" t="s">
        <v>313</v>
      </c>
    </row>
    <row r="11" spans="1:6" ht="77.25" customHeight="1" x14ac:dyDescent="0.25">
      <c r="A11" s="1">
        <v>3</v>
      </c>
      <c r="B11" s="1">
        <v>2018</v>
      </c>
      <c r="C11" s="1">
        <v>2020</v>
      </c>
      <c r="D11" s="4" t="s">
        <v>314</v>
      </c>
      <c r="E11" s="1" t="s">
        <v>315</v>
      </c>
      <c r="F11" s="4" t="s">
        <v>316</v>
      </c>
    </row>
    <row r="12" spans="1:6" ht="70.5" customHeight="1" x14ac:dyDescent="0.25">
      <c r="A12" s="1">
        <v>4</v>
      </c>
      <c r="B12" s="5">
        <v>45413</v>
      </c>
      <c r="C12" s="5">
        <v>45458</v>
      </c>
      <c r="D12" s="4" t="s">
        <v>88</v>
      </c>
      <c r="E12" s="1" t="s">
        <v>125</v>
      </c>
      <c r="F12" s="1" t="s">
        <v>317</v>
      </c>
    </row>
    <row r="13" spans="1:6" ht="70.5" customHeight="1" x14ac:dyDescent="0.25">
      <c r="A13" s="1">
        <v>4</v>
      </c>
      <c r="B13" s="1">
        <v>2021</v>
      </c>
      <c r="C13" s="1">
        <v>2024</v>
      </c>
      <c r="D13" s="1" t="s">
        <v>318</v>
      </c>
      <c r="E13" s="4" t="s">
        <v>319</v>
      </c>
      <c r="F13" s="4" t="s">
        <v>320</v>
      </c>
    </row>
    <row r="14" spans="1:6" ht="100.5" customHeight="1" x14ac:dyDescent="0.25">
      <c r="A14" s="1">
        <v>4</v>
      </c>
      <c r="B14" s="1">
        <v>2021</v>
      </c>
      <c r="C14" s="1" t="s">
        <v>321</v>
      </c>
      <c r="D14" s="4" t="s">
        <v>322</v>
      </c>
      <c r="E14" s="1" t="s">
        <v>324</v>
      </c>
      <c r="F14" s="4" t="s">
        <v>323</v>
      </c>
    </row>
    <row r="15" spans="1:6" ht="409.5" customHeight="1" x14ac:dyDescent="0.25">
      <c r="A15" s="1">
        <v>5</v>
      </c>
      <c r="B15" s="1">
        <v>2021</v>
      </c>
      <c r="C15" s="1">
        <v>2024</v>
      </c>
      <c r="D15" s="4" t="s">
        <v>325</v>
      </c>
      <c r="E15" s="1" t="s">
        <v>326</v>
      </c>
      <c r="F15" s="4" t="s">
        <v>331</v>
      </c>
    </row>
    <row r="16" spans="1:6" ht="151.5" customHeight="1" x14ac:dyDescent="0.25">
      <c r="A16" s="1">
        <v>5</v>
      </c>
      <c r="B16" s="1">
        <v>2019</v>
      </c>
      <c r="C16" s="1">
        <v>2021</v>
      </c>
      <c r="D16" s="4" t="s">
        <v>87</v>
      </c>
      <c r="E16" s="1" t="s">
        <v>327</v>
      </c>
      <c r="F16" s="4" t="s">
        <v>328</v>
      </c>
    </row>
    <row r="17" spans="1:6" ht="130.5" customHeight="1" x14ac:dyDescent="0.25">
      <c r="A17" s="1">
        <v>5</v>
      </c>
      <c r="B17" s="1">
        <v>2017</v>
      </c>
      <c r="C17" s="1">
        <v>2019</v>
      </c>
      <c r="D17" s="4" t="s">
        <v>325</v>
      </c>
      <c r="E17" s="1" t="s">
        <v>329</v>
      </c>
      <c r="F17" s="4" t="s">
        <v>330</v>
      </c>
    </row>
    <row r="18" spans="1:6" ht="130.5" customHeight="1" x14ac:dyDescent="0.25">
      <c r="A18" s="1">
        <v>6</v>
      </c>
      <c r="B18" s="14">
        <v>44501</v>
      </c>
      <c r="C18" s="14">
        <v>45566</v>
      </c>
      <c r="D18" s="4" t="s">
        <v>514</v>
      </c>
      <c r="E18" s="1" t="s">
        <v>515</v>
      </c>
      <c r="F18" s="16" t="s">
        <v>516</v>
      </c>
    </row>
    <row r="19" spans="1:6" ht="130.5" customHeight="1" x14ac:dyDescent="0.25">
      <c r="A19" s="1">
        <v>6</v>
      </c>
      <c r="B19" s="14">
        <v>45597</v>
      </c>
      <c r="C19" s="1" t="s">
        <v>321</v>
      </c>
      <c r="D19" s="4" t="s">
        <v>518</v>
      </c>
      <c r="E19" s="4" t="s">
        <v>517</v>
      </c>
      <c r="F19" s="4" t="s">
        <v>519</v>
      </c>
    </row>
    <row r="20" spans="1:6" ht="70.5" customHeight="1" x14ac:dyDescent="0.25">
      <c r="A20" s="1">
        <v>7</v>
      </c>
      <c r="B20" s="14">
        <v>45352</v>
      </c>
      <c r="C20" s="14">
        <v>45597</v>
      </c>
      <c r="D20" s="1" t="s">
        <v>332</v>
      </c>
      <c r="E20" s="1" t="s">
        <v>333</v>
      </c>
      <c r="F20" s="4" t="s">
        <v>334</v>
      </c>
    </row>
    <row r="21" spans="1:6" ht="70.5" customHeight="1" x14ac:dyDescent="0.25">
      <c r="A21" s="1">
        <v>7</v>
      </c>
      <c r="B21" s="14">
        <v>42856</v>
      </c>
      <c r="C21" s="14">
        <v>45352</v>
      </c>
      <c r="D21" s="1" t="s">
        <v>335</v>
      </c>
      <c r="E21" s="1" t="s">
        <v>336</v>
      </c>
      <c r="F21" s="19" t="s">
        <v>337</v>
      </c>
    </row>
    <row r="22" spans="1:6" ht="70.5" customHeight="1" x14ac:dyDescent="0.25">
      <c r="A22" s="1">
        <v>7</v>
      </c>
      <c r="B22" s="14">
        <v>45536</v>
      </c>
      <c r="C22" s="14">
        <v>45627</v>
      </c>
      <c r="D22" s="1" t="s">
        <v>338</v>
      </c>
      <c r="E22" s="1" t="s">
        <v>339</v>
      </c>
      <c r="F22" s="4" t="s">
        <v>340</v>
      </c>
    </row>
    <row r="23" spans="1:6" ht="70.5" customHeight="1" x14ac:dyDescent="0.25">
      <c r="A23" s="1">
        <v>8</v>
      </c>
      <c r="B23" s="1">
        <v>2017</v>
      </c>
      <c r="C23" s="1">
        <v>2020</v>
      </c>
      <c r="D23" s="1" t="s">
        <v>561</v>
      </c>
      <c r="E23" s="1" t="s">
        <v>562</v>
      </c>
      <c r="F23" s="4" t="s">
        <v>563</v>
      </c>
    </row>
    <row r="24" spans="1:6" ht="70.5" customHeight="1" x14ac:dyDescent="0.25">
      <c r="A24" s="1">
        <v>8</v>
      </c>
      <c r="B24" s="1">
        <v>2021</v>
      </c>
      <c r="C24" s="1">
        <v>2022</v>
      </c>
      <c r="D24" s="1" t="s">
        <v>564</v>
      </c>
      <c r="E24" s="1" t="s">
        <v>565</v>
      </c>
      <c r="F24" s="4" t="s">
        <v>566</v>
      </c>
    </row>
    <row r="25" spans="1:6" ht="70.5" customHeight="1" x14ac:dyDescent="0.25">
      <c r="A25" s="1">
        <v>8</v>
      </c>
      <c r="B25" s="1">
        <v>2024</v>
      </c>
      <c r="C25" s="1" t="s">
        <v>321</v>
      </c>
      <c r="D25" s="4" t="s">
        <v>567</v>
      </c>
      <c r="E25" s="1" t="s">
        <v>568</v>
      </c>
      <c r="F25" s="1" t="s">
        <v>569</v>
      </c>
    </row>
    <row r="26" spans="1:6" ht="112.5" customHeight="1" x14ac:dyDescent="0.25">
      <c r="A26" s="1">
        <v>9</v>
      </c>
      <c r="B26" s="14">
        <v>43374</v>
      </c>
      <c r="C26" s="1" t="s">
        <v>341</v>
      </c>
      <c r="D26" s="4" t="s">
        <v>89</v>
      </c>
      <c r="E26" s="1" t="s">
        <v>342</v>
      </c>
      <c r="F26" s="16" t="s">
        <v>343</v>
      </c>
    </row>
    <row r="27" spans="1:6" ht="70.5" customHeight="1" x14ac:dyDescent="0.25">
      <c r="A27" s="1">
        <v>9</v>
      </c>
      <c r="B27" s="1">
        <v>2010</v>
      </c>
      <c r="C27" s="1">
        <v>2017</v>
      </c>
      <c r="D27" s="4" t="s">
        <v>344</v>
      </c>
      <c r="E27" s="4" t="s">
        <v>345</v>
      </c>
      <c r="F27" s="16" t="s">
        <v>346</v>
      </c>
    </row>
    <row r="28" spans="1:6" ht="70.5" customHeight="1" x14ac:dyDescent="0.25">
      <c r="A28" s="1">
        <v>9</v>
      </c>
      <c r="B28" s="1">
        <v>2005</v>
      </c>
      <c r="C28" s="1">
        <v>2009</v>
      </c>
      <c r="D28" s="1" t="s">
        <v>347</v>
      </c>
      <c r="E28" s="1" t="s">
        <v>137</v>
      </c>
      <c r="F28" s="17" t="s">
        <v>348</v>
      </c>
    </row>
    <row r="29" spans="1:6" ht="70.5" customHeight="1" x14ac:dyDescent="0.25">
      <c r="A29" s="1">
        <v>10</v>
      </c>
      <c r="B29" s="14">
        <v>40909</v>
      </c>
      <c r="C29" s="18">
        <v>41091</v>
      </c>
      <c r="D29" s="4" t="s">
        <v>349</v>
      </c>
      <c r="E29" s="4" t="s">
        <v>350</v>
      </c>
      <c r="F29" s="4" t="s">
        <v>351</v>
      </c>
    </row>
    <row r="30" spans="1:6" ht="70.5" customHeight="1" x14ac:dyDescent="0.25">
      <c r="A30" s="1">
        <v>10</v>
      </c>
      <c r="B30" s="14">
        <v>41275</v>
      </c>
      <c r="C30" s="14">
        <v>41671</v>
      </c>
      <c r="D30" s="1" t="s">
        <v>352</v>
      </c>
      <c r="E30" s="1" t="s">
        <v>118</v>
      </c>
      <c r="F30" s="4" t="s">
        <v>353</v>
      </c>
    </row>
    <row r="31" spans="1:6" ht="70.5" customHeight="1" x14ac:dyDescent="0.25">
      <c r="A31" s="1">
        <v>10</v>
      </c>
      <c r="B31" s="14">
        <v>41699</v>
      </c>
      <c r="C31" s="14">
        <v>42795</v>
      </c>
      <c r="D31" s="1" t="s">
        <v>354</v>
      </c>
      <c r="E31" s="1" t="s">
        <v>355</v>
      </c>
      <c r="F31" s="4" t="s">
        <v>356</v>
      </c>
    </row>
    <row r="32" spans="1:6" ht="70.5" customHeight="1" x14ac:dyDescent="0.25">
      <c r="A32" s="1">
        <v>11</v>
      </c>
      <c r="B32" s="14">
        <v>45323</v>
      </c>
      <c r="C32" s="14">
        <v>45505</v>
      </c>
      <c r="D32" s="4" t="s">
        <v>357</v>
      </c>
      <c r="E32" s="1" t="s">
        <v>358</v>
      </c>
      <c r="F32" s="4" t="s">
        <v>359</v>
      </c>
    </row>
    <row r="33" spans="1:6" ht="70.5" customHeight="1" x14ac:dyDescent="0.25">
      <c r="A33" s="1">
        <v>11</v>
      </c>
      <c r="B33" s="14">
        <v>44501</v>
      </c>
      <c r="C33" s="14">
        <v>45323</v>
      </c>
      <c r="D33" s="1" t="s">
        <v>360</v>
      </c>
      <c r="E33" s="1" t="s">
        <v>361</v>
      </c>
      <c r="F33" s="16" t="s">
        <v>362</v>
      </c>
    </row>
    <row r="34" spans="1:6" ht="70.5" customHeight="1" x14ac:dyDescent="0.25">
      <c r="A34" s="1">
        <v>12</v>
      </c>
      <c r="B34" s="14">
        <v>42887</v>
      </c>
      <c r="C34" s="14">
        <v>44562</v>
      </c>
      <c r="D34" s="4" t="s">
        <v>363</v>
      </c>
      <c r="E34" s="1" t="s">
        <v>364</v>
      </c>
      <c r="F34" s="4" t="s">
        <v>365</v>
      </c>
    </row>
    <row r="35" spans="1:6" ht="70.5" customHeight="1" x14ac:dyDescent="0.25">
      <c r="A35" s="1">
        <v>12</v>
      </c>
      <c r="B35" s="14">
        <v>42370</v>
      </c>
      <c r="C35" s="14">
        <v>42705</v>
      </c>
      <c r="D35" s="4" t="s">
        <v>366</v>
      </c>
      <c r="E35" s="1" t="s">
        <v>367</v>
      </c>
      <c r="F35" s="4" t="s">
        <v>368</v>
      </c>
    </row>
    <row r="36" spans="1:6" ht="70.5" customHeight="1" x14ac:dyDescent="0.25">
      <c r="A36" s="1">
        <v>12</v>
      </c>
      <c r="B36" s="1">
        <v>2010</v>
      </c>
      <c r="C36" s="1">
        <v>2015</v>
      </c>
      <c r="D36" s="4" t="s">
        <v>369</v>
      </c>
      <c r="E36" s="1" t="s">
        <v>370</v>
      </c>
      <c r="F36" s="16" t="s">
        <v>371</v>
      </c>
    </row>
    <row r="37" spans="1:6" ht="70.5" customHeight="1" x14ac:dyDescent="0.25">
      <c r="A37" s="1">
        <v>13</v>
      </c>
      <c r="B37" s="5">
        <v>44623</v>
      </c>
      <c r="C37" s="5">
        <v>45099</v>
      </c>
      <c r="D37" s="4" t="s">
        <v>79</v>
      </c>
      <c r="E37" s="1" t="s">
        <v>80</v>
      </c>
      <c r="F37" s="4" t="s">
        <v>81</v>
      </c>
    </row>
    <row r="38" spans="1:6" ht="95.25" customHeight="1" x14ac:dyDescent="0.25">
      <c r="A38" s="1">
        <v>13</v>
      </c>
      <c r="B38" s="5">
        <v>44198</v>
      </c>
      <c r="C38" s="5">
        <v>44619</v>
      </c>
      <c r="D38" s="4" t="s">
        <v>82</v>
      </c>
      <c r="E38" s="1" t="s">
        <v>83</v>
      </c>
      <c r="F38" s="6" t="s">
        <v>84</v>
      </c>
    </row>
    <row r="39" spans="1:6" ht="104.25" customHeight="1" x14ac:dyDescent="0.25">
      <c r="A39" s="1">
        <v>13</v>
      </c>
      <c r="B39" s="5">
        <v>43557</v>
      </c>
      <c r="C39" s="5">
        <v>44195</v>
      </c>
      <c r="D39" s="4" t="s">
        <v>85</v>
      </c>
      <c r="E39" s="1" t="s">
        <v>80</v>
      </c>
      <c r="F39" s="7" t="s">
        <v>86</v>
      </c>
    </row>
    <row r="40" spans="1:6" ht="79.5" customHeight="1" x14ac:dyDescent="0.25">
      <c r="A40" s="1">
        <v>14</v>
      </c>
      <c r="B40" s="1">
        <v>2021</v>
      </c>
      <c r="C40" s="1">
        <v>2024</v>
      </c>
      <c r="D40" s="1" t="s">
        <v>372</v>
      </c>
      <c r="E40" s="1" t="s">
        <v>373</v>
      </c>
      <c r="F40" s="15" t="s">
        <v>374</v>
      </c>
    </row>
    <row r="41" spans="1:6" ht="79.5" customHeight="1" x14ac:dyDescent="0.25">
      <c r="A41" s="1">
        <v>14</v>
      </c>
      <c r="B41" s="1">
        <v>2019</v>
      </c>
      <c r="C41" s="1">
        <v>2021</v>
      </c>
      <c r="D41" s="4" t="s">
        <v>375</v>
      </c>
      <c r="E41" s="1" t="s">
        <v>376</v>
      </c>
      <c r="F41" s="7" t="s">
        <v>377</v>
      </c>
    </row>
    <row r="42" spans="1:6" ht="79.5" customHeight="1" x14ac:dyDescent="0.25">
      <c r="A42" s="1">
        <v>14</v>
      </c>
      <c r="B42" s="1">
        <v>2017</v>
      </c>
      <c r="C42" s="1">
        <v>2019</v>
      </c>
      <c r="D42" s="4" t="s">
        <v>378</v>
      </c>
      <c r="E42" s="1" t="s">
        <v>379</v>
      </c>
      <c r="F42" t="s">
        <v>380</v>
      </c>
    </row>
    <row r="43" spans="1:6" ht="79.5" customHeight="1" x14ac:dyDescent="0.25">
      <c r="A43" s="1">
        <v>15</v>
      </c>
      <c r="B43" s="1">
        <v>2005</v>
      </c>
      <c r="C43" s="1">
        <v>2006</v>
      </c>
      <c r="D43" s="1" t="s">
        <v>381</v>
      </c>
      <c r="E43" s="1" t="s">
        <v>382</v>
      </c>
      <c r="F43" s="16" t="s">
        <v>383</v>
      </c>
    </row>
    <row r="44" spans="1:6" ht="79.5" customHeight="1" x14ac:dyDescent="0.25">
      <c r="A44" s="1">
        <v>15</v>
      </c>
      <c r="B44" s="1">
        <v>2006</v>
      </c>
      <c r="C44" s="1">
        <v>2008</v>
      </c>
      <c r="D44" s="1" t="s">
        <v>384</v>
      </c>
      <c r="E44" s="1" t="s">
        <v>385</v>
      </c>
      <c r="F44" s="16" t="s">
        <v>386</v>
      </c>
    </row>
    <row r="45" spans="1:6" ht="79.5" customHeight="1" x14ac:dyDescent="0.25">
      <c r="A45" s="1">
        <v>15</v>
      </c>
      <c r="B45" s="5">
        <v>2008</v>
      </c>
      <c r="C45" s="5">
        <v>2024</v>
      </c>
      <c r="D45" s="1" t="s">
        <v>384</v>
      </c>
      <c r="E45" s="1" t="s">
        <v>387</v>
      </c>
      <c r="F45" s="16" t="s">
        <v>388</v>
      </c>
    </row>
    <row r="46" spans="1:6" ht="143.25" customHeight="1" x14ac:dyDescent="0.25">
      <c r="A46" s="1">
        <v>16</v>
      </c>
      <c r="B46" s="14">
        <v>44348</v>
      </c>
      <c r="C46" s="14">
        <v>44501</v>
      </c>
      <c r="D46" s="4" t="s">
        <v>126</v>
      </c>
      <c r="E46" s="1" t="s">
        <v>83</v>
      </c>
      <c r="F46" s="16" t="s">
        <v>389</v>
      </c>
    </row>
    <row r="47" spans="1:6" ht="222" customHeight="1" x14ac:dyDescent="0.25">
      <c r="A47" s="1">
        <v>16</v>
      </c>
      <c r="B47" s="14">
        <v>42917</v>
      </c>
      <c r="C47" s="14">
        <v>44317</v>
      </c>
      <c r="D47" s="1" t="s">
        <v>124</v>
      </c>
      <c r="E47" s="1" t="s">
        <v>125</v>
      </c>
      <c r="F47" s="16" t="s">
        <v>390</v>
      </c>
    </row>
    <row r="48" spans="1:6" ht="131.25" customHeight="1" x14ac:dyDescent="0.25">
      <c r="A48" s="1">
        <v>16</v>
      </c>
      <c r="B48" s="14">
        <v>42278</v>
      </c>
      <c r="C48" s="14">
        <v>42917</v>
      </c>
      <c r="D48" s="1" t="s">
        <v>123</v>
      </c>
      <c r="E48" s="4" t="s">
        <v>391</v>
      </c>
      <c r="F48" s="16" t="s">
        <v>392</v>
      </c>
    </row>
    <row r="49" spans="1:6" ht="79.5" customHeight="1" x14ac:dyDescent="0.25">
      <c r="A49" s="1">
        <v>17</v>
      </c>
      <c r="B49" s="14">
        <v>44593</v>
      </c>
      <c r="C49" s="14">
        <v>44713</v>
      </c>
      <c r="D49" s="1" t="s">
        <v>393</v>
      </c>
      <c r="E49" s="1" t="s">
        <v>143</v>
      </c>
      <c r="F49" s="16" t="s">
        <v>394</v>
      </c>
    </row>
    <row r="50" spans="1:6" ht="79.5" customHeight="1" x14ac:dyDescent="0.25">
      <c r="A50" s="1">
        <v>17</v>
      </c>
      <c r="B50" s="14">
        <v>42491</v>
      </c>
      <c r="C50" s="14">
        <v>44593</v>
      </c>
      <c r="D50" s="4" t="s">
        <v>395</v>
      </c>
      <c r="E50" s="1" t="s">
        <v>137</v>
      </c>
      <c r="F50" s="16" t="s">
        <v>396</v>
      </c>
    </row>
    <row r="51" spans="1:6" ht="79.5" customHeight="1" x14ac:dyDescent="0.25">
      <c r="A51" s="1">
        <v>17</v>
      </c>
      <c r="B51" s="14">
        <v>40299</v>
      </c>
      <c r="C51" s="14">
        <v>42705</v>
      </c>
      <c r="D51" s="1" t="s">
        <v>397</v>
      </c>
      <c r="E51" s="1" t="s">
        <v>143</v>
      </c>
      <c r="F51" s="16" t="s">
        <v>398</v>
      </c>
    </row>
    <row r="52" spans="1:6" ht="79.5" customHeight="1" x14ac:dyDescent="0.25">
      <c r="A52" s="1">
        <v>18</v>
      </c>
      <c r="B52" s="1">
        <v>2018</v>
      </c>
      <c r="C52" s="1">
        <v>2019</v>
      </c>
      <c r="D52" s="4" t="s">
        <v>399</v>
      </c>
      <c r="E52" s="1" t="s">
        <v>400</v>
      </c>
      <c r="F52" s="16" t="s">
        <v>401</v>
      </c>
    </row>
    <row r="53" spans="1:6" ht="79.5" customHeight="1" x14ac:dyDescent="0.25">
      <c r="A53" s="1">
        <v>18</v>
      </c>
      <c r="B53" s="1">
        <v>2023</v>
      </c>
      <c r="C53" s="1">
        <v>2023</v>
      </c>
      <c r="D53" s="1" t="s">
        <v>402</v>
      </c>
      <c r="E53" s="1" t="s">
        <v>403</v>
      </c>
      <c r="F53" s="16" t="s">
        <v>404</v>
      </c>
    </row>
    <row r="54" spans="1:6" ht="79.5" customHeight="1" x14ac:dyDescent="0.25">
      <c r="A54" s="1">
        <v>18</v>
      </c>
      <c r="B54" s="1">
        <v>2024</v>
      </c>
      <c r="C54" s="1">
        <v>2025</v>
      </c>
      <c r="D54" s="4" t="s">
        <v>405</v>
      </c>
      <c r="E54" s="1" t="s">
        <v>406</v>
      </c>
      <c r="F54" s="16" t="s">
        <v>407</v>
      </c>
    </row>
    <row r="55" spans="1:6" ht="79.5" customHeight="1" x14ac:dyDescent="0.25">
      <c r="A55" s="1">
        <v>19</v>
      </c>
      <c r="B55" s="14">
        <v>42856</v>
      </c>
      <c r="C55" s="14">
        <v>43101</v>
      </c>
      <c r="D55" s="1" t="s">
        <v>408</v>
      </c>
      <c r="E55" s="1" t="s">
        <v>409</v>
      </c>
      <c r="F55" s="16" t="s">
        <v>410</v>
      </c>
    </row>
    <row r="56" spans="1:6" ht="79.5" customHeight="1" x14ac:dyDescent="0.25">
      <c r="A56" s="1">
        <v>19</v>
      </c>
      <c r="B56" s="14">
        <v>44958</v>
      </c>
      <c r="C56" s="14">
        <v>45536</v>
      </c>
      <c r="D56" s="1" t="s">
        <v>411</v>
      </c>
      <c r="E56" s="1" t="s">
        <v>412</v>
      </c>
      <c r="F56" s="16" t="s">
        <v>413</v>
      </c>
    </row>
    <row r="57" spans="1:6" ht="79.5" customHeight="1" x14ac:dyDescent="0.25">
      <c r="A57" s="1">
        <v>20</v>
      </c>
      <c r="B57" s="14">
        <v>45383</v>
      </c>
      <c r="C57" s="14">
        <v>45566</v>
      </c>
      <c r="D57" s="1" t="s">
        <v>414</v>
      </c>
      <c r="E57" s="1" t="s">
        <v>400</v>
      </c>
      <c r="F57" t="s">
        <v>415</v>
      </c>
    </row>
    <row r="58" spans="1:6" ht="79.5" customHeight="1" x14ac:dyDescent="0.25">
      <c r="A58" s="1">
        <v>20</v>
      </c>
      <c r="B58" s="14">
        <v>44866</v>
      </c>
      <c r="C58" s="14">
        <v>45323</v>
      </c>
      <c r="D58" s="1" t="s">
        <v>416</v>
      </c>
      <c r="E58" s="1" t="s">
        <v>385</v>
      </c>
      <c r="F58" t="s">
        <v>417</v>
      </c>
    </row>
    <row r="59" spans="1:6" ht="79.5" customHeight="1" x14ac:dyDescent="0.25">
      <c r="A59" s="1">
        <v>21</v>
      </c>
      <c r="B59" s="1">
        <v>2020</v>
      </c>
      <c r="C59" s="1">
        <v>2024</v>
      </c>
      <c r="D59" s="1" t="s">
        <v>418</v>
      </c>
      <c r="E59" s="1" t="s">
        <v>419</v>
      </c>
      <c r="F59" t="s">
        <v>420</v>
      </c>
    </row>
    <row r="60" spans="1:6" ht="79.5" customHeight="1" x14ac:dyDescent="0.25">
      <c r="A60" s="1">
        <v>21</v>
      </c>
      <c r="B60" s="1">
        <v>2023</v>
      </c>
      <c r="C60" s="1">
        <v>2024</v>
      </c>
      <c r="D60" s="4" t="s">
        <v>421</v>
      </c>
      <c r="E60" s="1" t="s">
        <v>422</v>
      </c>
      <c r="F60" t="s">
        <v>423</v>
      </c>
    </row>
    <row r="61" spans="1:6" ht="79.5" customHeight="1" x14ac:dyDescent="0.25">
      <c r="A61" s="1">
        <v>21</v>
      </c>
      <c r="B61" s="1">
        <v>2019</v>
      </c>
      <c r="C61" s="1">
        <v>2020</v>
      </c>
      <c r="D61" s="1" t="s">
        <v>424</v>
      </c>
      <c r="E61" s="1" t="s">
        <v>425</v>
      </c>
      <c r="F61" t="s">
        <v>426</v>
      </c>
    </row>
    <row r="62" spans="1:6" ht="79.5" customHeight="1" x14ac:dyDescent="0.25">
      <c r="A62" s="1">
        <v>22</v>
      </c>
      <c r="B62" s="1">
        <v>2021</v>
      </c>
      <c r="C62" s="1">
        <v>2022</v>
      </c>
      <c r="D62" s="4" t="s">
        <v>427</v>
      </c>
      <c r="E62" s="1" t="s">
        <v>428</v>
      </c>
      <c r="F62" s="16" t="s">
        <v>429</v>
      </c>
    </row>
    <row r="63" spans="1:6" ht="79.5" customHeight="1" x14ac:dyDescent="0.25">
      <c r="A63" s="1">
        <v>22</v>
      </c>
      <c r="B63" s="1">
        <v>2023</v>
      </c>
      <c r="D63" s="4" t="s">
        <v>430</v>
      </c>
      <c r="E63" s="1" t="s">
        <v>428</v>
      </c>
      <c r="F63" t="s">
        <v>431</v>
      </c>
    </row>
    <row r="64" spans="1:6" ht="153" customHeight="1" x14ac:dyDescent="0.25">
      <c r="A64" s="1">
        <v>23</v>
      </c>
      <c r="B64" s="1">
        <v>2019</v>
      </c>
      <c r="C64" s="1">
        <v>2020</v>
      </c>
      <c r="D64" s="4" t="s">
        <v>149</v>
      </c>
      <c r="E64" s="1" t="s">
        <v>83</v>
      </c>
      <c r="F64" s="4" t="s">
        <v>150</v>
      </c>
    </row>
    <row r="65" spans="1:6" ht="231" customHeight="1" x14ac:dyDescent="0.25">
      <c r="A65" s="1">
        <v>23</v>
      </c>
      <c r="B65" s="1">
        <v>2018</v>
      </c>
      <c r="C65" s="1">
        <v>2020</v>
      </c>
      <c r="D65" s="4" t="s">
        <v>146</v>
      </c>
      <c r="E65" s="1" t="s">
        <v>147</v>
      </c>
      <c r="F65" s="4" t="s">
        <v>148</v>
      </c>
    </row>
    <row r="66" spans="1:6" ht="114" customHeight="1" x14ac:dyDescent="0.25">
      <c r="A66" s="1">
        <v>23</v>
      </c>
      <c r="B66" s="1">
        <v>2020</v>
      </c>
      <c r="C66" s="1">
        <v>2025</v>
      </c>
      <c r="D66" s="4" t="s">
        <v>93</v>
      </c>
      <c r="E66" s="1" t="s">
        <v>155</v>
      </c>
      <c r="F66" s="16" t="s">
        <v>432</v>
      </c>
    </row>
    <row r="67" spans="1:6" ht="79.5" customHeight="1" x14ac:dyDescent="0.25">
      <c r="A67" s="1">
        <v>24</v>
      </c>
      <c r="B67" s="1">
        <v>2021</v>
      </c>
      <c r="C67" s="1">
        <v>2022</v>
      </c>
      <c r="D67" s="1" t="s">
        <v>433</v>
      </c>
      <c r="E67" s="1" t="s">
        <v>137</v>
      </c>
      <c r="F67" s="16" t="s">
        <v>434</v>
      </c>
    </row>
    <row r="68" spans="1:6" ht="79.5" customHeight="1" x14ac:dyDescent="0.25">
      <c r="A68" s="1">
        <v>24</v>
      </c>
      <c r="B68" s="1">
        <v>2017</v>
      </c>
      <c r="C68" s="1">
        <v>2019</v>
      </c>
      <c r="D68" s="1" t="s">
        <v>435</v>
      </c>
      <c r="E68" s="1" t="s">
        <v>436</v>
      </c>
      <c r="F68" s="16" t="s">
        <v>437</v>
      </c>
    </row>
    <row r="69" spans="1:6" ht="79.5" customHeight="1" x14ac:dyDescent="0.25">
      <c r="A69" s="1">
        <v>24</v>
      </c>
      <c r="B69" s="1">
        <v>2023</v>
      </c>
      <c r="C69" s="1">
        <v>2025</v>
      </c>
      <c r="D69" s="1" t="s">
        <v>438</v>
      </c>
      <c r="E69" s="1" t="s">
        <v>439</v>
      </c>
      <c r="F69" s="16" t="s">
        <v>440</v>
      </c>
    </row>
    <row r="70" spans="1:6" ht="195" x14ac:dyDescent="0.25">
      <c r="A70" s="1">
        <v>25</v>
      </c>
      <c r="B70" s="5">
        <v>44470</v>
      </c>
      <c r="C70" s="5">
        <v>44592</v>
      </c>
      <c r="D70" s="4" t="s">
        <v>136</v>
      </c>
      <c r="E70" s="1" t="s">
        <v>137</v>
      </c>
      <c r="F70" s="9" t="s">
        <v>138</v>
      </c>
    </row>
    <row r="71" spans="1:6" ht="75" x14ac:dyDescent="0.25">
      <c r="A71" s="1">
        <v>25</v>
      </c>
      <c r="B71" s="5">
        <v>43922</v>
      </c>
      <c r="C71" s="5">
        <v>44287</v>
      </c>
      <c r="D71" s="4" t="s">
        <v>88</v>
      </c>
      <c r="E71" s="1" t="s">
        <v>121</v>
      </c>
      <c r="F71" s="9" t="s">
        <v>139</v>
      </c>
    </row>
    <row r="72" spans="1:6" ht="75" x14ac:dyDescent="0.25">
      <c r="A72" s="1">
        <v>25</v>
      </c>
      <c r="B72" s="5">
        <v>43466</v>
      </c>
      <c r="C72" s="5"/>
      <c r="D72" s="4" t="s">
        <v>140</v>
      </c>
      <c r="E72" s="1" t="s">
        <v>141</v>
      </c>
      <c r="F72" s="9" t="s">
        <v>142</v>
      </c>
    </row>
    <row r="73" spans="1:6" ht="90" x14ac:dyDescent="0.25">
      <c r="A73" s="1">
        <v>26</v>
      </c>
      <c r="B73" s="5" t="s">
        <v>119</v>
      </c>
      <c r="C73" s="5">
        <v>43829</v>
      </c>
      <c r="D73" s="4" t="s">
        <v>120</v>
      </c>
      <c r="E73" s="1" t="s">
        <v>121</v>
      </c>
      <c r="F73" s="4" t="s">
        <v>110</v>
      </c>
    </row>
    <row r="74" spans="1:6" ht="105" x14ac:dyDescent="0.25">
      <c r="A74" s="1">
        <v>26</v>
      </c>
      <c r="B74" s="5">
        <v>43952</v>
      </c>
      <c r="C74" s="5">
        <v>44925</v>
      </c>
      <c r="D74" s="4" t="s">
        <v>88</v>
      </c>
      <c r="E74" s="1" t="s">
        <v>121</v>
      </c>
      <c r="F74" s="4" t="s">
        <v>122</v>
      </c>
    </row>
    <row r="75" spans="1:6" ht="75" x14ac:dyDescent="0.25">
      <c r="A75" s="1">
        <v>27</v>
      </c>
      <c r="B75" s="5">
        <v>43661</v>
      </c>
      <c r="C75" s="5">
        <v>43799</v>
      </c>
      <c r="D75" s="4" t="s">
        <v>111</v>
      </c>
      <c r="E75" s="1" t="s">
        <v>112</v>
      </c>
      <c r="F75" s="4" t="s">
        <v>113</v>
      </c>
    </row>
    <row r="76" spans="1:6" ht="105" x14ac:dyDescent="0.25">
      <c r="A76" s="1">
        <v>27</v>
      </c>
      <c r="B76" s="5">
        <v>44789</v>
      </c>
      <c r="C76" s="5">
        <v>45031</v>
      </c>
      <c r="D76" s="4" t="s">
        <v>114</v>
      </c>
      <c r="E76" s="1" t="s">
        <v>115</v>
      </c>
      <c r="F76" s="4" t="s">
        <v>116</v>
      </c>
    </row>
    <row r="77" spans="1:6" ht="150" x14ac:dyDescent="0.25">
      <c r="A77" s="1">
        <v>27</v>
      </c>
      <c r="B77" s="5">
        <v>45064</v>
      </c>
      <c r="C77" s="5">
        <v>45291</v>
      </c>
      <c r="D77" s="4" t="s">
        <v>93</v>
      </c>
      <c r="E77" s="1" t="s">
        <v>441</v>
      </c>
      <c r="F77" s="4" t="s">
        <v>117</v>
      </c>
    </row>
    <row r="78" spans="1:6" ht="30" x14ac:dyDescent="0.25">
      <c r="A78" s="1">
        <v>28</v>
      </c>
      <c r="B78" s="1">
        <v>2021</v>
      </c>
      <c r="C78" s="1">
        <v>2023</v>
      </c>
      <c r="D78" s="9" t="s">
        <v>91</v>
      </c>
      <c r="E78" s="1" t="s">
        <v>442</v>
      </c>
      <c r="F78" s="16" t="s">
        <v>443</v>
      </c>
    </row>
    <row r="79" spans="1:6" x14ac:dyDescent="0.25">
      <c r="A79" s="1">
        <v>28</v>
      </c>
      <c r="B79" s="1">
        <v>2018</v>
      </c>
      <c r="C79" s="1">
        <v>2021</v>
      </c>
      <c r="D79" s="9" t="s">
        <v>92</v>
      </c>
      <c r="E79" s="1" t="s">
        <v>444</v>
      </c>
      <c r="F79" t="s">
        <v>445</v>
      </c>
    </row>
    <row r="80" spans="1:6" ht="60" x14ac:dyDescent="0.25">
      <c r="A80" s="1">
        <v>29</v>
      </c>
      <c r="B80" s="8" t="s">
        <v>94</v>
      </c>
      <c r="C80" s="8" t="s">
        <v>95</v>
      </c>
      <c r="D80" s="9" t="s">
        <v>96</v>
      </c>
      <c r="E80" s="1" t="s">
        <v>97</v>
      </c>
      <c r="F80" s="4" t="s">
        <v>98</v>
      </c>
    </row>
    <row r="81" spans="1:6" ht="133.5" customHeight="1" x14ac:dyDescent="0.25">
      <c r="A81" s="1">
        <v>29</v>
      </c>
      <c r="B81" s="8" t="s">
        <v>99</v>
      </c>
      <c r="C81" s="8" t="s">
        <v>100</v>
      </c>
      <c r="D81" s="9" t="s">
        <v>101</v>
      </c>
      <c r="E81" s="4" t="s">
        <v>102</v>
      </c>
      <c r="F81" s="4" t="s">
        <v>103</v>
      </c>
    </row>
    <row r="82" spans="1:6" ht="120" x14ac:dyDescent="0.25">
      <c r="A82" s="1">
        <v>29</v>
      </c>
      <c r="B82" s="8" t="s">
        <v>104</v>
      </c>
      <c r="C82" s="8" t="s">
        <v>105</v>
      </c>
      <c r="D82" s="9" t="s">
        <v>106</v>
      </c>
      <c r="E82" s="1" t="s">
        <v>107</v>
      </c>
      <c r="F82" s="4" t="s">
        <v>108</v>
      </c>
    </row>
    <row r="83" spans="1:6" ht="75" x14ac:dyDescent="0.25">
      <c r="A83" s="1">
        <v>30</v>
      </c>
      <c r="B83" s="5">
        <v>44440</v>
      </c>
      <c r="C83" s="5">
        <v>44805</v>
      </c>
      <c r="D83" s="4" t="s">
        <v>127</v>
      </c>
      <c r="E83" s="1" t="s">
        <v>128</v>
      </c>
      <c r="F83" s="4" t="s">
        <v>129</v>
      </c>
    </row>
    <row r="84" spans="1:6" ht="75" x14ac:dyDescent="0.25">
      <c r="A84" s="1">
        <v>30</v>
      </c>
      <c r="B84" s="5">
        <v>44197</v>
      </c>
      <c r="C84" s="5">
        <v>44803</v>
      </c>
      <c r="D84" s="4" t="s">
        <v>130</v>
      </c>
      <c r="E84" s="1" t="s">
        <v>131</v>
      </c>
      <c r="F84" s="4" t="s">
        <v>132</v>
      </c>
    </row>
    <row r="85" spans="1:6" ht="75" x14ac:dyDescent="0.25">
      <c r="A85" s="1">
        <v>30</v>
      </c>
      <c r="B85" s="5">
        <v>43252</v>
      </c>
      <c r="C85" s="5">
        <v>44757</v>
      </c>
      <c r="D85" s="4" t="s">
        <v>133</v>
      </c>
      <c r="E85" s="1" t="s">
        <v>128</v>
      </c>
      <c r="F85" s="4" t="s">
        <v>129</v>
      </c>
    </row>
    <row r="86" spans="1:6" ht="90" x14ac:dyDescent="0.25">
      <c r="A86" s="1">
        <v>31</v>
      </c>
      <c r="B86" s="14">
        <v>44593</v>
      </c>
      <c r="C86" s="14">
        <v>44986</v>
      </c>
      <c r="D86" s="1" t="s">
        <v>446</v>
      </c>
      <c r="E86" s="1" t="s">
        <v>447</v>
      </c>
      <c r="F86" s="4" t="s">
        <v>448</v>
      </c>
    </row>
    <row r="87" spans="1:6" ht="30" x14ac:dyDescent="0.25">
      <c r="A87" s="1">
        <v>31</v>
      </c>
      <c r="B87" s="14">
        <v>44440</v>
      </c>
      <c r="C87" s="14">
        <v>44805</v>
      </c>
      <c r="D87" s="4" t="s">
        <v>449</v>
      </c>
      <c r="E87" s="1" t="s">
        <v>450</v>
      </c>
      <c r="F87" s="4" t="s">
        <v>451</v>
      </c>
    </row>
    <row r="88" spans="1:6" ht="60" x14ac:dyDescent="0.25">
      <c r="A88" s="1">
        <v>31</v>
      </c>
      <c r="B88" s="1">
        <v>9</v>
      </c>
      <c r="C88" s="1">
        <v>12</v>
      </c>
      <c r="D88" s="4" t="s">
        <v>452</v>
      </c>
      <c r="E88" s="1" t="s">
        <v>453</v>
      </c>
      <c r="F88" s="4" t="s">
        <v>454</v>
      </c>
    </row>
    <row r="89" spans="1:6" ht="60" x14ac:dyDescent="0.25">
      <c r="A89" s="1">
        <v>32</v>
      </c>
      <c r="B89" s="14">
        <v>45474</v>
      </c>
      <c r="C89" s="14">
        <v>45566</v>
      </c>
      <c r="D89" s="4" t="s">
        <v>93</v>
      </c>
      <c r="E89" s="1" t="s">
        <v>455</v>
      </c>
      <c r="F89" s="4" t="s">
        <v>456</v>
      </c>
    </row>
    <row r="90" spans="1:6" ht="60" x14ac:dyDescent="0.25">
      <c r="A90" s="1">
        <v>32</v>
      </c>
      <c r="B90" s="14">
        <v>44348</v>
      </c>
      <c r="C90" s="14">
        <v>45323</v>
      </c>
      <c r="D90" s="4" t="s">
        <v>457</v>
      </c>
      <c r="E90" s="1" t="s">
        <v>458</v>
      </c>
      <c r="F90" s="4" t="s">
        <v>459</v>
      </c>
    </row>
    <row r="91" spans="1:6" ht="45" x14ac:dyDescent="0.25">
      <c r="A91" s="1">
        <v>32</v>
      </c>
      <c r="B91" s="14">
        <v>41153</v>
      </c>
      <c r="C91" s="14">
        <v>44228</v>
      </c>
      <c r="D91" s="4" t="s">
        <v>457</v>
      </c>
      <c r="E91" s="4" t="s">
        <v>460</v>
      </c>
      <c r="F91" s="4" t="s">
        <v>461</v>
      </c>
    </row>
    <row r="92" spans="1:6" ht="60" x14ac:dyDescent="0.25">
      <c r="A92" s="1">
        <v>33</v>
      </c>
      <c r="B92" s="1">
        <v>2021</v>
      </c>
      <c r="C92" s="1">
        <v>2022</v>
      </c>
      <c r="D92" s="4" t="s">
        <v>462</v>
      </c>
      <c r="E92" s="1" t="s">
        <v>463</v>
      </c>
      <c r="F92" s="4" t="s">
        <v>464</v>
      </c>
    </row>
    <row r="93" spans="1:6" x14ac:dyDescent="0.25">
      <c r="A93" s="1">
        <v>33</v>
      </c>
      <c r="B93" s="1">
        <v>2021</v>
      </c>
      <c r="C93" s="1">
        <v>2025</v>
      </c>
      <c r="D93" s="4" t="s">
        <v>465</v>
      </c>
      <c r="E93" s="1" t="s">
        <v>466</v>
      </c>
      <c r="F93" s="4" t="s">
        <v>467</v>
      </c>
    </row>
    <row r="94" spans="1:6" ht="60" x14ac:dyDescent="0.25">
      <c r="A94" s="1">
        <v>34</v>
      </c>
      <c r="B94" s="1">
        <v>2022</v>
      </c>
      <c r="C94" s="1">
        <v>2022</v>
      </c>
      <c r="D94" s="4" t="s">
        <v>468</v>
      </c>
      <c r="E94" s="1" t="s">
        <v>469</v>
      </c>
      <c r="F94" s="16" t="s">
        <v>470</v>
      </c>
    </row>
    <row r="95" spans="1:6" ht="45" x14ac:dyDescent="0.25">
      <c r="A95" s="1">
        <v>34</v>
      </c>
      <c r="B95" s="1">
        <v>2022</v>
      </c>
      <c r="C95" s="1">
        <v>2022</v>
      </c>
      <c r="D95" s="4" t="s">
        <v>471</v>
      </c>
      <c r="E95" s="1" t="s">
        <v>472</v>
      </c>
      <c r="F95" s="16" t="s">
        <v>473</v>
      </c>
    </row>
    <row r="96" spans="1:6" ht="30" x14ac:dyDescent="0.25">
      <c r="A96" s="1">
        <v>35</v>
      </c>
      <c r="B96" s="1">
        <v>2021</v>
      </c>
      <c r="C96" s="1" t="s">
        <v>474</v>
      </c>
      <c r="D96" s="4" t="s">
        <v>475</v>
      </c>
      <c r="E96" s="1" t="s">
        <v>476</v>
      </c>
      <c r="F96" s="4" t="s">
        <v>477</v>
      </c>
    </row>
    <row r="97" spans="1:6" ht="82.5" customHeight="1" x14ac:dyDescent="0.25">
      <c r="A97" s="1">
        <v>35</v>
      </c>
      <c r="B97" s="1">
        <v>2022</v>
      </c>
      <c r="C97" s="1" t="s">
        <v>474</v>
      </c>
      <c r="D97" s="4" t="s">
        <v>478</v>
      </c>
      <c r="E97" s="1" t="s">
        <v>479</v>
      </c>
      <c r="F97" s="4" t="s">
        <v>480</v>
      </c>
    </row>
    <row r="98" spans="1:6" ht="60" x14ac:dyDescent="0.25">
      <c r="A98" s="1">
        <v>35</v>
      </c>
      <c r="B98" s="1">
        <v>2020</v>
      </c>
      <c r="C98" s="1">
        <v>2021</v>
      </c>
      <c r="D98" s="4" t="s">
        <v>481</v>
      </c>
      <c r="E98" s="1" t="s">
        <v>482</v>
      </c>
      <c r="F98" s="4" t="s">
        <v>483</v>
      </c>
    </row>
    <row r="99" spans="1:6" ht="45" x14ac:dyDescent="0.25">
      <c r="A99" s="1">
        <v>36</v>
      </c>
      <c r="B99" s="1" t="s">
        <v>321</v>
      </c>
      <c r="C99" s="1" t="s">
        <v>321</v>
      </c>
      <c r="D99" s="4" t="s">
        <v>484</v>
      </c>
      <c r="E99" s="1" t="s">
        <v>485</v>
      </c>
      <c r="F99" s="4" t="s">
        <v>486</v>
      </c>
    </row>
    <row r="100" spans="1:6" ht="60" x14ac:dyDescent="0.25">
      <c r="A100" s="1">
        <v>36</v>
      </c>
      <c r="B100" s="1">
        <v>2020</v>
      </c>
      <c r="C100" s="1">
        <v>2021</v>
      </c>
      <c r="D100" s="4" t="s">
        <v>487</v>
      </c>
      <c r="E100" s="1" t="s">
        <v>488</v>
      </c>
      <c r="F100" s="4" t="s">
        <v>489</v>
      </c>
    </row>
    <row r="101" spans="1:6" ht="60" x14ac:dyDescent="0.25">
      <c r="A101" s="1">
        <v>36</v>
      </c>
      <c r="B101" s="1">
        <v>2019</v>
      </c>
      <c r="C101" s="1">
        <v>2020</v>
      </c>
      <c r="D101" s="4" t="s">
        <v>490</v>
      </c>
      <c r="E101" s="1" t="s">
        <v>491</v>
      </c>
      <c r="F101" s="4" t="s">
        <v>492</v>
      </c>
    </row>
    <row r="102" spans="1:6" ht="45" x14ac:dyDescent="0.25">
      <c r="A102" s="1">
        <v>37</v>
      </c>
      <c r="B102" s="1">
        <v>2021</v>
      </c>
      <c r="C102" s="1">
        <v>2023</v>
      </c>
      <c r="D102" s="4" t="s">
        <v>493</v>
      </c>
      <c r="E102" s="1" t="s">
        <v>494</v>
      </c>
      <c r="F102" s="4" t="s">
        <v>495</v>
      </c>
    </row>
    <row r="103" spans="1:6" ht="45" x14ac:dyDescent="0.25">
      <c r="A103" s="1">
        <v>37</v>
      </c>
      <c r="B103" s="1">
        <v>2019</v>
      </c>
      <c r="C103" s="1">
        <v>2021</v>
      </c>
      <c r="D103" s="4" t="s">
        <v>496</v>
      </c>
      <c r="E103" s="1" t="s">
        <v>497</v>
      </c>
      <c r="F103" s="4" t="s">
        <v>498</v>
      </c>
    </row>
    <row r="104" spans="1:6" ht="75" x14ac:dyDescent="0.25">
      <c r="A104" s="1">
        <v>37</v>
      </c>
      <c r="B104" s="1">
        <v>2018</v>
      </c>
      <c r="C104" s="1">
        <v>2019</v>
      </c>
      <c r="D104" s="4" t="s">
        <v>499</v>
      </c>
      <c r="E104" s="1" t="s">
        <v>500</v>
      </c>
      <c r="F104" s="4" t="s">
        <v>501</v>
      </c>
    </row>
    <row r="105" spans="1:6" x14ac:dyDescent="0.25">
      <c r="A105" s="1">
        <v>38</v>
      </c>
      <c r="B105" s="1" t="s">
        <v>502</v>
      </c>
      <c r="C105" s="1" t="s">
        <v>502</v>
      </c>
      <c r="D105" s="4" t="s">
        <v>502</v>
      </c>
      <c r="E105" s="1" t="s">
        <v>502</v>
      </c>
      <c r="F105" s="4" t="s">
        <v>502</v>
      </c>
    </row>
    <row r="106" spans="1:6" ht="30" x14ac:dyDescent="0.25">
      <c r="A106" s="1">
        <v>39</v>
      </c>
      <c r="B106" s="1" t="s">
        <v>503</v>
      </c>
      <c r="C106" s="1" t="s">
        <v>503</v>
      </c>
      <c r="D106" s="4" t="s">
        <v>502</v>
      </c>
      <c r="E106" s="1" t="s">
        <v>504</v>
      </c>
      <c r="F106" s="4" t="s">
        <v>505</v>
      </c>
    </row>
    <row r="107" spans="1:6" ht="30" x14ac:dyDescent="0.25">
      <c r="A107" s="1">
        <v>39</v>
      </c>
      <c r="B107" s="1">
        <v>2008</v>
      </c>
      <c r="C107" s="1">
        <v>2012</v>
      </c>
      <c r="D107" s="4" t="s">
        <v>502</v>
      </c>
      <c r="E107" s="1" t="s">
        <v>506</v>
      </c>
      <c r="F107" s="4" t="s">
        <v>507</v>
      </c>
    </row>
    <row r="108" spans="1:6" x14ac:dyDescent="0.25">
      <c r="A108" s="1">
        <v>40</v>
      </c>
      <c r="B108" s="1">
        <v>2020</v>
      </c>
      <c r="C108" s="1">
        <v>2023</v>
      </c>
      <c r="D108" s="4" t="s">
        <v>575</v>
      </c>
      <c r="E108" s="1" t="s">
        <v>576</v>
      </c>
      <c r="F108" s="4" t="s">
        <v>577</v>
      </c>
    </row>
    <row r="109" spans="1:6" ht="45" x14ac:dyDescent="0.25">
      <c r="A109" s="1">
        <v>41</v>
      </c>
      <c r="B109" s="1">
        <v>2005</v>
      </c>
      <c r="C109" s="1">
        <v>2006</v>
      </c>
      <c r="D109" s="4" t="s">
        <v>508</v>
      </c>
      <c r="E109" s="1" t="s">
        <v>509</v>
      </c>
      <c r="F109" s="4" t="s">
        <v>510</v>
      </c>
    </row>
    <row r="110" spans="1:6" ht="45" x14ac:dyDescent="0.25">
      <c r="A110" s="1">
        <v>41</v>
      </c>
      <c r="B110" s="1">
        <v>2004</v>
      </c>
      <c r="C110" s="1">
        <v>2004</v>
      </c>
      <c r="D110" s="4" t="s">
        <v>511</v>
      </c>
      <c r="E110" s="1" t="s">
        <v>512</v>
      </c>
      <c r="F110" s="4" t="s">
        <v>513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Tabla_378117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 Colosio</cp:lastModifiedBy>
  <dcterms:created xsi:type="dcterms:W3CDTF">2024-11-06T16:22:11Z</dcterms:created>
  <dcterms:modified xsi:type="dcterms:W3CDTF">2025-01-31T21:00:22Z</dcterms:modified>
</cp:coreProperties>
</file>