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TRANSPARENCIA\CUARTO TRIMESTRE 2025\TRANSPARENCIA 4TO TRIMESTRE 2025 TODAS\"/>
    </mc:Choice>
  </mc:AlternateContent>
  <xr:revisionPtr revIDLastSave="0" documentId="13_ncr:1_{B46AB162-F550-4042-A43F-85CD34C23EE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78117" sheetId="5" r:id="rId5"/>
  </sheets>
  <definedNames>
    <definedName name="Hidden_18">Hidden_1!$A$1:$A$2</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<sst xmlns="http://schemas.openxmlformats.org/spreadsheetml/2006/main" count="846" uniqueCount="508">
  <si>
    <t>45717</t>
  </si>
  <si>
    <t>TÍTULO</t>
  </si>
  <si>
    <t>NOMBRE CORTO</t>
  </si>
  <si>
    <t>DESCRIPCIÓN</t>
  </si>
  <si>
    <t>Información curricular y las sanciones administrativas definitivas de las personas servidoras públicas y/o personas que desempeñen un empleo, cargo o comisión</t>
  </si>
  <si>
    <t>ART91FRXVII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</si>
  <si>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</si>
  <si>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</si>
  <si>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</si>
  <si>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</si>
  <si>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</si>
  <si>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</si>
  <si>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</si>
  <si>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</si>
  <si>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</si>
  <si>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378113</t>
  </si>
  <si>
    <t>378123</t>
  </si>
  <si>
    <t>378124</t>
  </si>
  <si>
    <t>378112</t>
  </si>
  <si>
    <t>378118</t>
  </si>
  <si>
    <t>378119</t>
  </si>
  <si>
    <t>378120</t>
  </si>
  <si>
    <t>378121</t>
  </si>
  <si>
    <t>571471</t>
  </si>
  <si>
    <t>378110</t>
  </si>
  <si>
    <t>378127</t>
  </si>
  <si>
    <t>378111</t>
  </si>
  <si>
    <t>378117</t>
  </si>
  <si>
    <t>378115</t>
  </si>
  <si>
    <t>378116</t>
  </si>
  <si>
    <t>562761</t>
  </si>
  <si>
    <t>378126</t>
  </si>
  <si>
    <t>378122</t>
  </si>
  <si>
    <t>378125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</si>
  <si>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</si>
  <si>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</si>
  <si>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</si>
  <si>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</si>
  <si>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</si>
  <si>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</si>
  <si>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</si>
  <si>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</si>
  <si>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</si>
  <si>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</si>
  <si>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</si>
  <si>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</si>
  <si>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</si>
  <si>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Tabla_378117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</si>
  <si>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</si>
  <si>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</si>
  <si>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</si>
  <si>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</si>
  <si>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</si>
  <si>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</si>
  <si>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</si>
  <si>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</si>
  <si>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</si>
  <si>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</si>
  <si>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</si>
  <si>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</si>
  <si>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</si>
  <si>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</si>
  <si>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</si>
  <si>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</si>
  <si>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</si>
  <si>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</si>
  <si>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</si>
  <si>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</si>
  <si>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49017</t>
  </si>
  <si>
    <t>49018</t>
  </si>
  <si>
    <t>49014</t>
  </si>
  <si>
    <t>49015</t>
  </si>
  <si>
    <t>49016</t>
  </si>
  <si>
    <t>ID</t>
  </si>
  <si>
    <t>Periodo: mes/año de inicio</t>
  </si>
  <si>
    <t>Periodo: mes/año de término</t>
  </si>
  <si>
    <t>Denominación de la institución o empresa</t>
  </si>
  <si>
    <t>Cargo o puesto desempeñado</t>
  </si>
  <si>
    <t>Campo de experiencia</t>
  </si>
  <si>
    <t>Directora General</t>
  </si>
  <si>
    <t>Director de Area B</t>
  </si>
  <si>
    <t>Coordinadora Operativa B</t>
  </si>
  <si>
    <t>Coordinadora Operativo B</t>
  </si>
  <si>
    <t>Coordinadora D</t>
  </si>
  <si>
    <t>Coordinadora E</t>
  </si>
  <si>
    <t>Coordinador E</t>
  </si>
  <si>
    <t>Jefa de Departamento</t>
  </si>
  <si>
    <t>Jefe de Departamento</t>
  </si>
  <si>
    <t>Fotografo/Reportero</t>
  </si>
  <si>
    <t>Daniel Santiago</t>
  </si>
  <si>
    <t>Coba</t>
  </si>
  <si>
    <t>Ordoñez</t>
  </si>
  <si>
    <t>Alfredo</t>
  </si>
  <si>
    <t>Cordova</t>
  </si>
  <si>
    <t>Rodriguez</t>
  </si>
  <si>
    <t xml:space="preserve">Elia </t>
  </si>
  <si>
    <t>Gómez</t>
  </si>
  <si>
    <t>Martínez</t>
  </si>
  <si>
    <t>Yolanda Noemi</t>
  </si>
  <si>
    <t>Cortes</t>
  </si>
  <si>
    <t>Carbaja</t>
  </si>
  <si>
    <t>Rosa</t>
  </si>
  <si>
    <t>Vega</t>
  </si>
  <si>
    <t>Cornejo</t>
  </si>
  <si>
    <t>Leydi Selene</t>
  </si>
  <si>
    <t xml:space="preserve">Caballero </t>
  </si>
  <si>
    <t>Suarez</t>
  </si>
  <si>
    <t xml:space="preserve">Gabriela </t>
  </si>
  <si>
    <t>Moo</t>
  </si>
  <si>
    <t>Tun</t>
  </si>
  <si>
    <t xml:space="preserve">Adrián </t>
  </si>
  <si>
    <t xml:space="preserve">Chan </t>
  </si>
  <si>
    <t>Zapata</t>
  </si>
  <si>
    <t>Dalila Yesenia</t>
  </si>
  <si>
    <t>Avila</t>
  </si>
  <si>
    <t>Euan</t>
  </si>
  <si>
    <t>Claudia Liliana</t>
  </si>
  <si>
    <t xml:space="preserve">Cruz </t>
  </si>
  <si>
    <t>Ramos</t>
  </si>
  <si>
    <t>Jessica Dinorah</t>
  </si>
  <si>
    <t xml:space="preserve">Rosado </t>
  </si>
  <si>
    <t>Pérez</t>
  </si>
  <si>
    <t xml:space="preserve">Elizabeth </t>
  </si>
  <si>
    <t>Dominguez</t>
  </si>
  <si>
    <t>Barradas</t>
  </si>
  <si>
    <t xml:space="preserve">Alexandra del Jesus </t>
  </si>
  <si>
    <t xml:space="preserve">Medina </t>
  </si>
  <si>
    <t>Montero</t>
  </si>
  <si>
    <t>Nayeli Abigail</t>
  </si>
  <si>
    <t>Rincon</t>
  </si>
  <si>
    <t>Chuc</t>
  </si>
  <si>
    <t xml:space="preserve">Alma Yamili </t>
  </si>
  <si>
    <t xml:space="preserve">Suaste </t>
  </si>
  <si>
    <t>Jimenez</t>
  </si>
  <si>
    <t>Vanesa Alejandra</t>
  </si>
  <si>
    <t>Mendoza</t>
  </si>
  <si>
    <t>Avilez</t>
  </si>
  <si>
    <t>Susana Guadalupe</t>
  </si>
  <si>
    <t>Fernández</t>
  </si>
  <si>
    <t>Conde</t>
  </si>
  <si>
    <t xml:space="preserve">Adrian </t>
  </si>
  <si>
    <t>Cahun</t>
  </si>
  <si>
    <t>Balam</t>
  </si>
  <si>
    <t>Jaqueline</t>
  </si>
  <si>
    <t>Salmeron</t>
  </si>
  <si>
    <t>Tacuba</t>
  </si>
  <si>
    <t>Gerali Tahiri</t>
  </si>
  <si>
    <t>Posada</t>
  </si>
  <si>
    <t>Adrián</t>
  </si>
  <si>
    <t>Cesar Augusto</t>
  </si>
  <si>
    <t>Romero</t>
  </si>
  <si>
    <t>Alarcon</t>
  </si>
  <si>
    <t>Diana Citlali</t>
  </si>
  <si>
    <t>Lara</t>
  </si>
  <si>
    <t>Palacios</t>
  </si>
  <si>
    <t xml:space="preserve">Keilly Yolanda </t>
  </si>
  <si>
    <t>Ciau</t>
  </si>
  <si>
    <t>Morales</t>
  </si>
  <si>
    <t>Julio Cesar</t>
  </si>
  <si>
    <t>Lopez</t>
  </si>
  <si>
    <t>Indili</t>
  </si>
  <si>
    <t xml:space="preserve">Angel Rodolfo </t>
  </si>
  <si>
    <t>Caamal</t>
  </si>
  <si>
    <t>Poot</t>
  </si>
  <si>
    <t>Salma</t>
  </si>
  <si>
    <t>Alpuche</t>
  </si>
  <si>
    <t>González</t>
  </si>
  <si>
    <t>Diego Ashley</t>
  </si>
  <si>
    <t>Valencia</t>
  </si>
  <si>
    <t>Tzec</t>
  </si>
  <si>
    <t xml:space="preserve">Mariana </t>
  </si>
  <si>
    <t>Gutierrez</t>
  </si>
  <si>
    <t>Figueroa</t>
  </si>
  <si>
    <t xml:space="preserve">Daniela </t>
  </si>
  <si>
    <t>Moreno</t>
  </si>
  <si>
    <t>Roque</t>
  </si>
  <si>
    <t xml:space="preserve">Derecho </t>
  </si>
  <si>
    <t>Contaduria Publica</t>
  </si>
  <si>
    <t>Maestria en Derecho</t>
  </si>
  <si>
    <t>Tecnico nivel bachillerato</t>
  </si>
  <si>
    <t xml:space="preserve">Psicologia </t>
  </si>
  <si>
    <t>Psicologia</t>
  </si>
  <si>
    <t>Administracion de empresas turisticas</t>
  </si>
  <si>
    <t>Psicologia Humanista</t>
  </si>
  <si>
    <t xml:space="preserve">Administracion de Empresas </t>
  </si>
  <si>
    <t>Fisioterapia</t>
  </si>
  <si>
    <t>Preparatoria</t>
  </si>
  <si>
    <t>Contraloría Municipal de Tulum, Quintana Roo</t>
  </si>
  <si>
    <t>Jefe de departamento de Investigación</t>
  </si>
  <si>
    <t>Investigar las posibles faltas administrativas 
cometidas por servidores públicos</t>
  </si>
  <si>
    <t>DIF Tulum</t>
  </si>
  <si>
    <t>Asesor Técnico</t>
  </si>
  <si>
    <t>Asesorar al área de planeación en sus actividades.</t>
  </si>
  <si>
    <t>Coordinador de Planes y Programas</t>
  </si>
  <si>
    <t xml:space="preserve">Programación y presupuestación, alineación y líneas 
de acción del Sistema DIF Tulum, Gestión 
Programática. </t>
  </si>
  <si>
    <t>H. Ayuntamiento de Solidaridad Quintana Roo</t>
  </si>
  <si>
    <t xml:space="preserve">Asesoramiento y seguimiento de tareas de la 
Comisión edilicia de Educación, Cultura y Deporte 
Logística de las Sesiones de la Comisión asignada. 
Elaboración de Actas de Sesión 
Elaboración de Exhortos e Iniciativas. 
Revisión de Convenios y Contratos. 
Elaboración de Solicitudes de Pago 
Revisión de acuerdos del Cabildo. 
Dictaminar Iniciativas de acuerdo con la comisión de 
Educación, Cultura y Deporte </t>
  </si>
  <si>
    <t>Auxiliar Administrativo</t>
  </si>
  <si>
    <t>Verificar los acuerdos de sesiones de cabildo 
Seguimiento de tramites. 
Ayudas sociales 
Informes de actividades y de ayudas sociales. 
Realizaciones de Solicitudes de Pago 
Comprobaciones de Gasto</t>
  </si>
  <si>
    <t>Selva Madre Sa de CV</t>
  </si>
  <si>
    <t xml:space="preserve">Auxiliar Administrativo </t>
  </si>
  <si>
    <t>Estimaciones de Obra 
Conciliaciones Bancarias 
Contabilidad 
Verificaciones de obra</t>
  </si>
  <si>
    <t>Instituto Quintanarroense de la Mujer</t>
  </si>
  <si>
    <t>Abogada</t>
  </si>
  <si>
    <t>Litigio familiar</t>
  </si>
  <si>
    <t>Grupo Salinas</t>
  </si>
  <si>
    <t xml:space="preserve">Coordinadora de Atención y Seguimiento de la 
Unidad de Género LAM </t>
  </si>
  <si>
    <t>Atención y canalización de casos de acoso y violencia 
de género</t>
  </si>
  <si>
    <t>actual</t>
  </si>
  <si>
    <t>Universidad Etac</t>
  </si>
  <si>
    <t>Profesora de Asignatura</t>
  </si>
  <si>
    <t xml:space="preserve">Profesora de Derecho Internacional Público, Derecho 
Familiar, Derechos Humanos, Derecho 
Constitucional, Argumentación Jurídica y Teoría 
General del Estado </t>
  </si>
  <si>
    <t>Instituto de la mujer del municipio de solidaridad</t>
  </si>
  <si>
    <t>Subdirectora</t>
  </si>
  <si>
    <t>1- Servicio de difusión, promoción y orientación básica sobre la violencia de género contra mujeres en la salud mental, formación y sensibilización. 2- Acciones educativas sobre violencia de género y contra las mujeres, derechos humanos, alternativas de acción, impacto en la salud mental y la oferta institucional existente. 3- Intervención en crisis, mi función es brindar atención inmediata para contener las emociones derivadas de un evento de violencia, para aminorar la probabilidad de daños físicos o emocionales.</t>
  </si>
  <si>
    <t>Instituto de la Mujer del municipio de solidaridad</t>
  </si>
  <si>
    <t>Coordinadora B del IMMS enlace puerto aventuras</t>
  </si>
  <si>
    <t>1- Servicio de difusión, promoción y orientación 
básica sobre la violencia de género contra 
mujeres en salud mental, formación y 
sensibilización  
2- Acciones educativas sobre violencia de género y 
contra las mujeres, derechos humanos, 
alternativas de acción, impacto en la salud 
mental y la oferta institucional existente. 
3- Intervención en crisis, mi función es brindar 
atención inmediata para contener las emociones 
derivadas de un evento de violencia, para 
aminorar la probabilidad de daños físicos o 
emocionales.</t>
  </si>
  <si>
    <t>SERVICIOS COMERCIALES THERNOMEL</t>
  </si>
  <si>
    <t>REGIONAL DE RECURSOS HUMANOS</t>
  </si>
  <si>
    <t xml:space="preserve">RECLUTAMIENTO Y SELECCIÓN, NOM 035, CLIMA 
LABORAL, CAPACITACIÓN, SUPERVISION DE 
ESTANDARES, RELACIONES LABORALES, ENTREGA DE 
RESULATDOS A DIRECCION. </t>
  </si>
  <si>
    <t>SUPER WILLYS</t>
  </si>
  <si>
    <t>ENCARGADA DE RECURSOS HUMANOS</t>
  </si>
  <si>
    <t>RECLUTAMIENTO Y SELECCIÓN, SALARIO EMOCIONAL, CLIMA LABORAL, NOMINA, RELACIONES LABORALES, TRAMITES LEGALES, MANEJO DE PERSONAL.</t>
  </si>
  <si>
    <t>UNIVERSIDAD ATENEA</t>
  </si>
  <si>
    <t>PROFESORA</t>
  </si>
  <si>
    <t xml:space="preserve">IMPARTICION DE CLASES EN LINEA A ALUMNOS DE 
UNIVERSIDAD DE 1° Y 4° CUATRIMESTRE. </t>
  </si>
  <si>
    <t>vigente</t>
  </si>
  <si>
    <t xml:space="preserve">Instituto de las Mujeres del Municipio de Solidaridad </t>
  </si>
  <si>
    <t>Coordinacion Psicológica</t>
  </si>
  <si>
    <t>-Coordinación Psicológica -Atención psicológica a mujeres adolescentas y adultas -Capacitadora en Platicas, Cursos, Conferencias y Talleres en varias Instancias e Instituciones a Población en general, Así como Participación en Jornadas, Ferias y Campañas de Salud. -Colaboraradora en la creación de varios proyectos y programas de esta Institución. -Psicóloga en atención a víctimas en el programa 2018-2021 del Grupo especializado de Atención a la Violencia Familiar y de Genero (GEAVIG).</t>
  </si>
  <si>
    <t xml:space="preserve">Secretaria de la Mujer (Antes IQM) </t>
  </si>
  <si>
    <t xml:space="preserve">Psicóloga Adscrita al Programa de Apoyo a Instancias 
de Mujeres de las Entidades Federativas (PAIMEF) </t>
  </si>
  <si>
    <t>-Atención psicológica Individual y grupal a mujeres adolescentas y adultas -Capacitadora en Platicas, Cursos, Conferencias y Talleres en varias Instancias e Instituciones a Población en general. -Participación en Jornadas, Ferias y Campañas de Salud. -Colaboraradora en la creación de varios proyectos de esta institución.</t>
  </si>
  <si>
    <t>Consultorio Particular</t>
  </si>
  <si>
    <t>Psicóloga</t>
  </si>
  <si>
    <t>Consultas Psicológicas Privadas</t>
  </si>
  <si>
    <t>Centro de Integraciòn Familiar DIF</t>
  </si>
  <si>
    <t>Psicologa</t>
  </si>
  <si>
    <t>Otorgar terapias</t>
  </si>
  <si>
    <t>IEQROO</t>
  </si>
  <si>
    <t>Vocal de Capacitacion</t>
  </si>
  <si>
    <t xml:space="preserve"> Asistir a las sesiones del Consejo Distrital. -Vigilar y participar en el cumplimiento de las 
atribuciones del Consejo Distrital. -Desempeñar las tareas que encomiende el Consejo 
Distrital. -Integrar los grupos de trabajo que determine la 
Presidencia del Consejo Distrital para la realización del 
recuento total de votos, respecto de una elección 
determinada en términos de lo dispuesto por la ley y los 
lineamientos correspondientes. -Conducir las actividades con honradez e 
independencia de criterio externo. -Mantener con discreción la información que con motivo 
del cargo tenga en mi poder y no obtener beneficio de 
ella ni para mí, ni para terceros y  -las demás que confiera la normativa que rige al instituto 
y otras disposiciones aplicables.</t>
  </si>
  <si>
    <t>DIF Solidaridad Comunidad Terapeutica Vive</t>
  </si>
  <si>
    <t>Coordinadora</t>
  </si>
  <si>
    <t>-Proceso de Selección del personal para el área. -Realización de Reuniones semanales para la revisión de los avances, así como los planes de las actividades por realizar. -Hacer el Programa Operativo anual, con cada responsable. -Realizar informes Mensuales y trimestrales. -Evaluación del Desempeño del Personal a mi cargo. -Realización de eventos alusivos a la prevención de adicciones. -Resolver conflictos en el área, realización de convivios y actividades de integración.</t>
  </si>
  <si>
    <t xml:space="preserve">Grupo Especializado en la Atención de la Violencia 
Familiar y de Género (GEAVIG) </t>
  </si>
  <si>
    <t>Asesora Jurídica</t>
  </si>
  <si>
    <t xml:space="preserve">Atención integral de primer nivel (auxilio 
inmediato a víctimas de violencia familiar y de 
género. 
 Captura de datos de víctimas de violencia el 
Banco Nacional de Datos e Información sobre Casos 
de Violencia contra las Mujeres (BANAVIM)  
 Elaboración de reportes afines al área.    
  Canalización y vinculación con 
instancias de atención a la violencia, con el fin de 
brindar atención secundaria tales como:  
• Asesoría para divorcio, demanda de guarda, 
custodia y pensión alimenticia, régimen de 
convivencia, etc. </t>
  </si>
  <si>
    <t>Programa Nacional para la Prevención del Delito 
(PRONAPRED) y la empresa “Arrigunaga y Cano, 
Consultores “</t>
  </si>
  <si>
    <t>Coordinadora de programa “Redes Ciudadanas con Cohesión Social”</t>
  </si>
  <si>
    <t>Conformación de 36 Redes Ciudadanas 
 Coordinar actividades para la realización del 
programa con instancias municipales, a fin de lograr 
la Cohesión Social.  
  Coordinar y supervisar la creación de 
36 Redes Ciudadanas en el polígono Luis Donaldo 
Colosio del municipio de Solidaridad, encaminadas a 
la mejora integral de la colonia como estrategia para 
Prevención Social del Delito 
• supervisar la captación de beneficiarios 
• Enlace con las autoridades municipales 
• Supervisar la sensibilización de los 
beneficiarios 
• Programación de actividades para fomentar y 
promover la Participación 
 Ciudadana</t>
  </si>
  <si>
    <t xml:space="preserve">Centro De Atención y Participación Ciudadana del 
Estado de Quintana Roo. (CEAC) </t>
  </si>
  <si>
    <t>Promotor Comunitario</t>
  </si>
  <si>
    <t>Impartición de Platicas en las escuelas del municipio del nivel básico-medio superior, con el propósito de prevenir la violencia y delincuencia. • Elaboración de reportes y estadísticas. • Conformación de grupos de trabajo en las colonias con mayor incidencia de violencia según reportes del Sistema de Emergencias (911)</t>
  </si>
  <si>
    <t>SAFETYMX</t>
  </si>
  <si>
    <t xml:space="preserve">Contador A </t>
  </si>
  <si>
    <t xml:space="preserve">	Realización de pólizas contables de ingresos, ingresos y diarios.
	Presentación de declaraciones mensuales de ISR e IVA
	Envió de la declaración de proveedores (DIOT)
	Cierres mensuales y conciliaciones bancarias </t>
  </si>
  <si>
    <t>BAGATELLE</t>
  </si>
  <si>
    <r>
      <rPr>
        <sz val="11"/>
        <rFont val="Calibri"/>
        <family val="2"/>
      </rPr>
      <t>Encargado de cuentas por pagar.
Verificación de estados de cuenta de los proveedores.
Envió y control de pagos a proveedores
conciliación de terminales bancarias.
Elaboración de reportes de CXC.
Elaboración de facturas</t>
    </r>
    <r>
      <rPr>
        <sz val="11"/>
        <color rgb="FF2F5496"/>
        <rFont val="Calibri"/>
        <family val="2"/>
      </rPr>
      <t>.</t>
    </r>
  </si>
  <si>
    <t>BUFETE ADMINISTRATIVIO Y CONTABLE DE QUINTANA ROO</t>
  </si>
  <si>
    <t xml:space="preserve">Registro de asistos contables .
Envio de declaraciones mensuales de personas fisicas y personas morales
Generacion y cancelacion de facturas 
Descarga de Xml
Conciliacion de cuentas bancarias 
</t>
  </si>
  <si>
    <t>Secretaría de Salud Municipal</t>
  </si>
  <si>
    <t>Técnico Especializado</t>
  </si>
  <si>
    <t>Asuntos jurídicos</t>
  </si>
  <si>
    <t xml:space="preserve">Delegación de la Procuraduría de Niñas, Niños, 
Adolescentes y la Familia </t>
  </si>
  <si>
    <t xml:space="preserve">Coordinador de Jurídico </t>
  </si>
  <si>
    <t>Acompañamientos a la fiscalía 
Convenios  
Denuncias 
Atención a víctimas de violencia</t>
  </si>
  <si>
    <t>Centro de Atención a la Mujer</t>
  </si>
  <si>
    <t>Asesor jurídico</t>
  </si>
  <si>
    <t>Asesoría jurídica Atención a víctimas de violencia Denuncias ante la Fiscalía</t>
  </si>
  <si>
    <t>INSTITUTO DE DESARROLLO HUMANO DEL MUNCIPIO DE MARAVILLA TENEJAPA, CHIAPAS</t>
  </si>
  <si>
    <t>DIRECTORA</t>
  </si>
  <si>
    <t>REALIZAR LA COMPROBACIÓN DE LA CUENTA PUBLICA. ASISTIR A REUNIONES DEL INSTITUTO A NIVEL REGIONAL REALIZAR PLATICAS Y ACTIVIDADES QUE BRINDABA EL INSTITUTO</t>
  </si>
  <si>
    <t>DESPACHO JURIDICO</t>
  </si>
  <si>
    <t>AUXILIAR</t>
  </si>
  <si>
    <t>REALIZAR DEMANDAS, ASISTIR AL JUZGADO Y A FISCALIA</t>
  </si>
  <si>
    <t>TITULAR</t>
  </si>
  <si>
    <t>ASESORIAS JURIDICAS REALIZAR DEMANDAS Y DENUNCIAS LITIGAR EN MATERIA FAMILIAR Y PENAL</t>
  </si>
  <si>
    <t>instituto de las mujeres de solidaridad</t>
  </si>
  <si>
    <t>Organizar y controlar día a día la agenda y seguimiento de llamadas. • Recibir, entregar, archivar y mantener en orden la correspondencia y los documentos oficiales del instituto o departamento que corresponda. • Actualizar constantemente los directorios oficiales. • Atender llamadas telefónicas y canalizarlas al área competente. • Elaboración de oficios. • Entrega de oficios a las dependencias correspondientes. • Realizar, controlar y verificar la actualización de la bitácora de los oficios recibidos y enviados. • Atención al público en general para canalizarlo al área correspondiente. • Asesoría legal al usuario según sea el caso</t>
  </si>
  <si>
    <t>Notaria 82</t>
  </si>
  <si>
    <t xml:space="preserve">• Atención, seguimiento y elaboración de proyectos 
bancarios (Hsbc, Banregio, Scotiabank, Santander) hasta 
el cierre del expediente 
 • Elaboración de contratos privados.  
• Elaboración de proyectos. (Fideicomisos, cancelaciones, 
compraventas, protocolizaciones, sociedades poderes, 
testamentos, fusiones, subdivisiones).  
• Manejo de las páginas del siger y mua 
  • Dictaminarían y elaboración de proyectos (infonavit y 
fovissste)  
• Impresión de folios  
• Elaboración de presupuestos  
• Seguimiento de expedientes (gestiones del inmueble)  
• Manejo del programa dba system.  
• Elaboración de cierres de escrituras  
• Servicio de atención al cliente. 
• Asesoría jurídica.  
• Certificaciones y ratificaciones </t>
  </si>
  <si>
    <t>Notaria 41</t>
  </si>
  <si>
    <t>Asistente en el área de control y seguimiento, auxiliar de la unidad Información financiera</t>
  </si>
  <si>
    <t>• Elaboración de contratos privados • Elaboración de escrituras públicas. • Impresión de los proyectos en protocolo abierto y ordinario. • Elaboración de presupuestos y todos los trámites correspondientes para la inscripción al registro público de las escrituras. • Elaboración de cierres de escrituras (testimonio, apéndice, registro) • Servicio de atención al cliente. • Presentación de avisos mediante declaranot y el portal de prevención de anti lavado. • Identificación de clientes o usuarios, integrando carpetas de identificación.</t>
  </si>
  <si>
    <t>Secretaria de las Mujeres</t>
  </si>
  <si>
    <t>ATENCION A MUJERES VICTIMAS DE VIOLENCIA  
PRIMER CONTACTO PSICOLOGICO 
CONTENCION EMOCIONAL Y PRIMEROS AUXILIOS 
PSICOLOGICOS 
SEGUIMIENTO DE ATENCION PSICOLOGICA  
TERAPIA GRUPAL 
TALLERISTA, CAPACITADORA EN MATERIA DE 
PREVENCION Y ERRADICACION DE LA VIOLENCIA 
REGISTRO DE DATOS BANAVIM  
TRABAJO ADMINISTRATIVO</t>
  </si>
  <si>
    <t xml:space="preserve">COMISION LOCAL DE BUSQUEDA DE PERSONAS DEL 
ESTADO DE QUINTANA ROO </t>
  </si>
  <si>
    <t xml:space="preserve">ASESOR ESPECIALIZADO DE BUSQUEDA </t>
  </si>
  <si>
    <t xml:space="preserve">ATENCION A VICTIMAS INDIRECTAS DE 
DESAPARICION  
CONTENCION EMOCIONAL Y PRIMEROS AUXILIOS 
PSICOLOGICOS 
TALLERISTA, CAPACITADORA EN MATERIA DE 
PROTOCOLO HOMOLOGADO DE BUSQUEDA DE 
PERSONAS DESAPARECIDAS Y NO LOCALIZADAS 
REGISTRO DE DATOS EN PLATAFORMA RNPDNO 
PARTICIPACION EN OPERATIVOS DE BUSQUEDA EN 
AREA ABIERTA </t>
  </si>
  <si>
    <t>CORPORATIVO GES</t>
  </si>
  <si>
    <t>GERENTE GENERAL</t>
  </si>
  <si>
    <t>MANEJO Y SUPERVICION DE GRUPOS (PERSONAL DE TRABAJO) CAPACITACION Y SUPERVISION DE PERSONAL ENTREVISTA DE CONTRATACION MANEJO Y CONTROL DE NOMINA MANEJO Y SUPERVISION DE INVENTARIOS CONTROL DE TURNO EVALUACION DE SERVICIO AL CLIENTE MANEJO Y CONTROL DE PEDIDOS MANEJO Y CONTROL DE EFECTIVO A CAJA COMETRA CONTROL Y SUPERVISION DE VENTAS SUPERVISIONY MANEJO ADECUADO DE ALIMENTOS</t>
  </si>
  <si>
    <t>SERVICIOS DE SALUD DE SAN LUIS POTOSI</t>
  </si>
  <si>
    <t>AUXILIAR ADMINISTRATIVO</t>
  </si>
  <si>
    <t>RECEPCIÓN DE DOCUMENTOS • ELABORACIÓN DE OFICIOS • CAPTURA DE INFORMACIÓN • ELABORACIÓN DE REQUISICIONES • ELABORACIÓN DE CHEQUES • REALIZAR TRANSFERENCIAS • ENVIO DE FAX • ARCHIVO DE DOCUMENTOS • ATENCIÓN AL PÚBLICO</t>
  </si>
  <si>
    <t>PALACIO MUNICIPAL DE SOLIDARIDAD</t>
  </si>
  <si>
    <t>AUDITORA EN CONTRALORIA</t>
  </si>
  <si>
    <t>• SUPERVISAR, APROBAR Y EMITIR INFORMES DE ACCIONES DE CONTROL. • VIGILAR EL USO EFICIENTE Y HONESTO DE LOS RECURSOS. • VERIFICAR QUE SE CUMPLAN LAS ACCIONES LEGALES Y NORMATIVAS. ASEGURAR EL LOGRO DE OBJETIVOS EN LAS ENTIDADES Y DEPENDENCIAS. • GARANTIZAR LA TRANSPARENCIA Y RENDICIÓN DE CUENTAS.</t>
  </si>
  <si>
    <t>INSTITUTO DE LA MUJER EN SOLIDARIDAD</t>
  </si>
  <si>
    <t>ASESORA JURIDICA</t>
  </si>
  <si>
    <t xml:space="preserve">• DIFUSIÓN, PROMOCIÓN Y ORIENTACIÓN 
SOBRE LA VIOLENCIA DE GENERO ASI COMO 
BRINDAR INFORMACIÓN A LAS USUARIAS DE 
SUS DERECHOS HUMANOS Y JURIDICOS. 
• ASESORAMIENTO LEGAL Y ORIENTACIÓN A 
LAS USUARIAS SOBRE DERECHOS Y 
OBLIGACIONES EN TEMAS RELACIONADOS 
CON LA IGUALDAD DE GENERO, VIOLENCIA 
DE GENERO, ACOSO LABORAL, DERECHO DE 
FAMILIA Y OTROS ASUNTOS LEGALES QUE 
AFECTEN A LAS MUJERES. 
• ORIENTACIÓN EN LA DENUNCIA DE DELITOS 
SOBRE LOS PASOS A SEGUIR DENTRO DEL 
SISTEMA JUDICIAL. 
• EDUCACIÓN Y SENSIBILIZACIÓN SOBRE LOS 
DERECHOS LEGALES DE LAS MUJERES TANTO 
A NIVEL INDIVIDUAL COMO COLECTIVO. 
• LLENADO DE FORMATOS DE ENTREVISTA DE 
PRIMER CONTACTO Y FICHAS DE 
SEGUIMIENTO. 
• CAPTURA EN LA BASE DE DATOS DE LAS 
USUARIAS A LAS QUE SE LE BRINDA LA 
ATENCIÓN. 
• REALIZACIÓN DE FICHAS TECNICAS DE LOS 
TALLERES QUE SE IMPARTEN. 
• ELABORACIÓN DE REQUISICIONES 
ADMINISTRATIVAS. 
• ORGANIZACIÓN Y CONTROL DE ARCHIVO DE 
LAS USUARIAS. 
• APOYO EN ACTIVIDADES EXTROORDINARIAS 
DEL INSTITUTO. 
• REALIZAR OFICIOS DE CANALIZACIÓN A 
OTRAS INSTANCIAS GUBERNAMENTALES. </t>
  </si>
  <si>
    <t>PIRMA TORRES LANDA S.A DE C.V</t>
  </si>
  <si>
    <t>GERENTE DE SUCURSAL</t>
  </si>
  <si>
    <t>COBROS, FACTURACION, DEVOLUCIONES DE PRODUCTOS, ATENCION AL CLIENTE, SUPERVISION DE PERSONAL, INVENTARIO DE MERCANCIA, ENVIO DE REPORTES Y MANEJO DE VALORES (CAJA GENERAL).</t>
  </si>
  <si>
    <t>GESTION ADMINISTRATIVA AMCO</t>
  </si>
  <si>
    <t>GERENTE ADMINISTRATIVO</t>
  </si>
  <si>
    <t>ATENCION A PROPIETARIOS DE INMUEBLES, COBROS, FACTURACION, CONCILIACION DE INGRESOS Y EGRESOS CON ESTADOS DE CUENTA BANCARIOS, MANEJO DE VALORES, SUPERVISION DE PERSONAL Y ENVIO DE REPORTES FINANCIEROS.</t>
  </si>
  <si>
    <t>H. AYUNTAMIENTO, SOLIDARIDAD</t>
  </si>
  <si>
    <t>LICENCIAS DE FUNCIONAMIENTO</t>
  </si>
  <si>
    <t>ARCHIVE RENTALS</t>
  </si>
  <si>
    <t>AUXILIAR EN MOBILIARIO PARA HOTELES</t>
  </si>
  <si>
    <t>INDEPENDIENTE</t>
  </si>
  <si>
    <t>EMPRENDEDORA</t>
  </si>
  <si>
    <t>CLASES DE REGULARIZACIÓN VOLUNTARIADO PARA ATENCION A PADRES</t>
  </si>
  <si>
    <t>COLEGIO NIÑOS DEL MAR, PUERTO AVENTURAS</t>
  </si>
  <si>
    <t>DOCENTE DE PREESCOLAR</t>
  </si>
  <si>
    <t>CLASES FRENTE A GRUPO ELABORACION DE REPORTES TRIMESTRALES TALLERES</t>
  </si>
  <si>
    <t>A.C. AJAL COMUNIDAD</t>
  </si>
  <si>
    <t>COORDINADORA ACADEMICA</t>
  </si>
  <si>
    <t>TALLERES CLASES DE REGULARIZACION COORDINAR MODULOS Y ACTIVIDADES</t>
  </si>
  <si>
    <t>Comisión Ejecutiva de Atención a Víctimas del Estado de Quintana Roo</t>
  </si>
  <si>
    <t>Auxiliar</t>
  </si>
  <si>
    <t>Manejo de llenado de primer contacto. Manejo del sistema de SISEVI, BANAVIM Y EXCEL. Asesorías a victimas de violencia de genero o de otra índole.</t>
  </si>
  <si>
    <t>Fiscalia General del Estado de Quintana Roo Consejo de Honor y Justicia, Órgano Auxiliar de Instrucción.</t>
  </si>
  <si>
    <t>Realización de Acuerdos, Oficios, Amparos</t>
  </si>
  <si>
    <t>Secretaria de Justicia Social y Participación Ciudadana</t>
  </si>
  <si>
    <t>Analizar y elaborar las solicitudes de información que soliciten las ciudadanas y los ciudadanos al Instituto, a través de la Unidad de Vinculación para la Transparencia y Acceso a la Información Pública;
laborar y entregar cada tres meses la información correspondientes a las obligaciones de transparencia del Instituto de las Mujeres del Municipio de Solidaridad, Quintana Roo de acuerdo al marco normativo que aplique;
Realizar el proceso de entrega- recepción (SENTRE) cuando así se requiera y;
Todas las demás funciones que establezcan las disposiciones legales, reglamentarias aplicables y el superior jerárquico</t>
  </si>
  <si>
    <t>Gran Café La Parroquia de Veracruz</t>
  </si>
  <si>
    <t xml:space="preserve">Administrador y encargada de RH </t>
  </si>
  <si>
    <t>Checar reloj checador con lista de asistencias para la elaboración de la nómina.
Vaciado de la nomina
Elaborar papeletas de los trabajadores de horas extras, permisos.
Elaborar reportes de incapacidades
Entrevistas a prospectos.
Aplicación de pruebas psicométricas como el barsit, cleaver, kostik, e interpretación de dibujos.
Generar contratos.
Corte de caja de cada día.
Envío de efectivo con cometra.
cambio en el banco para las cajas.
Relación de las facturas por pagar.
Relación de las facturas por cobrar.
Elaboración de complementos de pago.
Generar el reporte de la venta semanal.
Generar el reporte de la venta mensual.
Hacer el costo de la sucursal semanal</t>
  </si>
  <si>
    <t>Instituto de las Mujeres del Municipio de Solidaridad</t>
  </si>
  <si>
    <t>• Elaborar y entregar cada tres meses la información correspondientes a las obligaciones de transparencia del Instituto de las Mujeres del Municipio de Solidaridad, Quintana Roo de acuerdo al marco normativo que aplique; • Todas las demás funciones que establezcan las disposiciones legales, reglamentarias aplicables y el superior jerárquico</t>
  </si>
  <si>
    <t>Eleonora Mendoza</t>
  </si>
  <si>
    <t>• Aplicación de pruebas y entrevistas para identificar el impacto psicológico de la violencia en las víctimas • Evaluación del riesgo de revictimización y del nivel de daño. • Terapia individual y grupal para víctimas de violencia. • Atención en crisis • Talleres sobre autoestima, manejo de emociones y relaciones saludables. • Charlas informativas en escuelas, comunidades y organizaciones sobre la detección temprana de la violencia.</t>
  </si>
  <si>
    <t>Hotel Gran Velas</t>
  </si>
  <si>
    <t>Psicóloga Educativa</t>
  </si>
  <si>
    <t>Diseño de actividades que fomentan la regulación emocional, la autoestima y las habilidades sociales. • Promoción del juego como herramienta para el aprendizaje emocional y social. • Talleres sobre crianza positiva, límites saludables y estrategias de manejo del comportamiento. • Capacitación en la creación de ambientes que favorezcan el desarrollo integral de los niños.</t>
  </si>
  <si>
    <t>Consulta Privada en Psicología</t>
  </si>
  <si>
    <t>Psicóloga Privada</t>
  </si>
  <si>
    <t>• Fortalecimiento de la autoestima. • Reconciliación con la autoimagen y el cuerpo. • Desarrollo de seguridad personal en entornos sociales y profesionales. • Orientación para establecer relaciones saludables. • Superación de relaciones tóxicas o dañinas. • Apoyo en procesos de separación o ruptura amorosa. • Reafirmación de valores, metas y objetivos personales. • Identificación y desarrollo de habilidades para la toma de decisiones. • Manejo de la ansiedad, el estrés y la depresión. • Regulación emocional ante conflictos familiares, laborales o personales. • Técnicas para el manejo de emociones complejas (culpa, miedo, enojo). • Terapia durante el embarazo y el posparto. • Apoyo en la transición a la maternidad. • Procesos de duelo o resignificación tras pérdidas significativas. • Apoyo en la recuperación de experiencias de violencia. • Intervención en casos de dependencia emocional o codependencia. • Construcción de herramientas para superar adversidades. • Fomento de hábitos y actividades que promuevan el bienestar integral. • Espacios de apoyo y contención emocional para mujeres. • Actividades colectivas enfocadas en autocuidado, autoestima y empoderamiento.</t>
  </si>
  <si>
    <t>Registro Civil Municipal de Bacalar Q. Roo.</t>
  </si>
  <si>
    <t>Auxiliar Jurídico</t>
  </si>
  <si>
    <t>• Recepción de la documentación necesaria para registro de nacimiento ordinario y extemporáneo. • Llevar a cabo el procedimiento legal para correcciones en las actas de nacimiento. • Dar de alta a los Recién Nacidos en la Clave Única de Registro de Población (CURP).</t>
  </si>
  <si>
    <t>DIF Municipal de Tulúm Q. Roo.</t>
  </si>
  <si>
    <t>Asesoría legal en el ámbito familiar • Llevar a cabo Audiencias de conciliación entre esposos o parejas para llegar a acuerdos sobre pensión alimenticia y días de convivencia con los hijos. • Atender denuncias anónimas sobre posibles casos de menores abandonados o en posible situación de violencia.</t>
  </si>
  <si>
    <t>DIF Municipal de Tulúm Q. Roo. Procuraduría de ProtecAuxiliar Jurídico ción de Niñas, Niños, Adolescentes y la Familia.</t>
  </si>
  <si>
    <t>Realizar Convenios de Separación y Convivencia familiar. • Representar a los menores ante la Fiscalía. • Dar seguimiento a los casos de menores que habían sido víctimas de algún delito.</t>
  </si>
  <si>
    <t>15/01/2017/</t>
  </si>
  <si>
    <t>Secretaria de la Mujer del Estado de Guerrero</t>
  </si>
  <si>
    <t>Psicóloga clínica</t>
  </si>
  <si>
    <t>Realizando servicios de difusión, promoción y orientación básica en escuelas de los diferentes niveles, sobre la violencia de género contra las mujeres en la salud mental y en el desarrollo de los proyectos de vida y las alternativas institucionales de atención disponibles.  
Terapia individual y grupal a mujeres víctimas de violencia 
Intervención crisis y primeros auxilios psicológicos</t>
  </si>
  <si>
    <t xml:space="preserve">Brindando, de manera presencial o virtual, orientación, intervención en crisis, atención individual.
Atención grupal.
Acompañamiento en el proceso jurídico
Terapia psicológica.
Acompañamientos para trámites y servicios interinstitucionales a mujeres en situación de violencia, que </t>
  </si>
  <si>
    <t xml:space="preserve">Centro de Desarrollo Comunitario Zací Valladolid Yucatán </t>
  </si>
  <si>
    <t xml:space="preserve">Psicóloga en el área social </t>
  </si>
  <si>
    <t>Organización de talleres lúdicos.
Talleres contra las adicciones enfocado a adolescentes
Orientación y consejería psicológica a adolescentes y adultos 
Asesorías pedagógicas y clases de regularización a niñas y niños de 1° a 6° grado de primaria.</t>
  </si>
  <si>
    <t xml:space="preserve">Centro de Conciliación del Estado de Quintana. Roo </t>
  </si>
  <si>
    <t xml:space="preserve">Secretaria conciliadora </t>
  </si>
  <si>
    <t xml:space="preserve">Realizando foliado de expedientes 
Organización de expedientes 
Redacción de informes 
Atención y recepción de documentación para las audiencias 
Elaboración de multas dirigidas al SAT 
Gestión de archivos y expedientes
Certificación de documentos </t>
  </si>
  <si>
    <t>Psicologia Clinica</t>
  </si>
  <si>
    <t>Realizando servicios de difusión, promoción y orientación básica en escuelas de los diferentes niveles, sobre la violencia de género contra las mujeres en la salud mental y en el desarrollo de los proyectos de vida y las alternativas institucionales de atención disponibles.  
Terapia individual y grupal a mujeres víctimas de violencia 
Intervención crisis y primeros auxilios psicológicos.
Acompañamiento psicológico a mujeres canalizadas a otras dependencias. 
Actividades administrativas; llenado de formatearía, redacción de oficios para la canalización a otras dependencias</t>
  </si>
  <si>
    <t>ENERGETICOS ABC</t>
  </si>
  <si>
    <t>operativo de piso</t>
  </si>
  <si>
    <t>1) ALTA DE PROVEDORES PARA FACTURA 2) FACTURA DE PROVEDORES 3) CIERRES DE CAJA 4) CARGA DE COMBUSTIBLES</t>
  </si>
  <si>
    <t xml:space="preserve">Five Brothers </t>
  </si>
  <si>
    <t>LIMPIEZA DE AUTOBUSES</t>
  </si>
  <si>
    <t>MANTENER LOS AUTOBUSES EN EXTRICTAS CONDICIONES DE HIGIENE</t>
  </si>
  <si>
    <t>ENE/2018</t>
  </si>
  <si>
    <t>JUL/2019</t>
  </si>
  <si>
    <t xml:space="preserve">Hospital General de Chetumal </t>
  </si>
  <si>
    <t xml:space="preserve">Psicologa Suplente </t>
  </si>
  <si>
    <t xml:space="preserve">	Brindando de manera presencial orientacion intervencion en crisis 
	Terapia Psicologica 
	acompañamiento para tramites y servicio del area
	</t>
  </si>
  <si>
    <t>AGO/2019</t>
  </si>
  <si>
    <t>ABRIL/2023</t>
  </si>
  <si>
    <t xml:space="preserve">CEAVEQROO Playa del Carmen </t>
  </si>
  <si>
    <t xml:space="preserve">Psicologa encargada  de primer contacto </t>
  </si>
  <si>
    <t xml:space="preserve">	Intervención en crisis y primeros auxilios psicológicos.
	Apertura de expedientes 
	Acompañamiento en denuncias para contención emocional 
	Brindar medidas de ayuda inmediata y medidas de asistencia.
	Manejar el fondo del estado en el municipio de Solidaridad
	Hacer reportes mensualidad de la dirección de primer contacto con sede en playa del Carmen.
	Realizar notificaciones de registro de victimas
	Realizar registro de victimas </t>
  </si>
  <si>
    <t>01/05/2023</t>
  </si>
  <si>
    <t>30/11/2023</t>
  </si>
  <si>
    <t>Centro de justicia para la mujer</t>
  </si>
  <si>
    <t xml:space="preserve">	Brindando, de manera presencial u orientación, intervención en crisis, atención individual.
	Atención grupal.
	Acompañamiento en el proceso jurídico
	Terapia psicológica.
	Acompañamientos para trámites y servicios interinstitucionales a mujeres en situación de violencia, que requieran los servicios, con la finalidad de que las mujeres reciban una atención integral.</t>
  </si>
  <si>
    <t>IQM</t>
  </si>
  <si>
    <t>LITIGAR, DAR ASESORIA FAMILIAR, LLEVAR 
AUDIENCIAS, REALIZAR DEMANDAS Y ESCRITOS.</t>
  </si>
  <si>
    <t>particular</t>
  </si>
  <si>
    <t>LITIGAR</t>
  </si>
  <si>
    <t>SERVICIOS EMPRESARIALES DE TABASCO</t>
  </si>
  <si>
    <t>ANALISTA JURIDICO</t>
  </si>
  <si>
    <t>CAPTURAR Y DIGITALIZAR EL SISTEMA DEL REGISTRO 
PUBLICO DEL ESTADO DE MERIDA YUCATAN.</t>
  </si>
  <si>
    <t>CENTRO DE ESTUDIOS TECNOLOGICOS DEL MAR 36</t>
  </si>
  <si>
    <t>COORDINADOR DE ORIENTACION ESCOLAR</t>
  </si>
  <si>
    <t xml:space="preserve">• ATENCION DIRECTA HACIA LOS ALUMNOS DE 
ALGUN CONFLICTO EMOCIONAL O 
DESEMPEÑO ACADEMICO. 
• ATENCION DIRECTA CON LOS PADRES DE 
FAMILIA.  
• CURSOS O TALLERES PARA LOS ALUMNOS. </t>
  </si>
  <si>
    <t xml:space="preserve">CENTRO DE ESTUDIOS TECNOLOGICOS DEL MAR 36 </t>
  </si>
  <si>
    <t>TECNICO DOCENTE</t>
  </si>
  <si>
    <t>DAR CLASES PRESENCIALES Y EN LINEA 
PLANEACIONES</t>
  </si>
  <si>
    <t xml:space="preserve">CENTRO DE READAPTACIÓN SOCIAL VILLA CRISOL </t>
  </si>
  <si>
    <t>PRESTADOR DE SERVICIO SOCIAL</t>
  </si>
  <si>
    <t xml:space="preserve">PLATICAS 
TALLERES 
ATENCION INDIVIDUAL 
PLANEACIONES </t>
  </si>
  <si>
    <t xml:space="preserve">Coordinador de Adjudicaciones </t>
  </si>
  <si>
    <t xml:space="preserve">Realizar comprobaciones de Fondo revolvente- 
realizar las compras de productos necesarios para la 
institución-integración de expedientes de 
proveedores. </t>
  </si>
  <si>
    <t xml:space="preserve">Sistema para el Desarrollo Integral de la Familia del 
Municipio de Solidaridad. </t>
  </si>
  <si>
    <t>Jefe de Departamento de Egresos</t>
  </si>
  <si>
    <t xml:space="preserve">Realizar pagos a proveedores-generar pólizas de 
Egresos y Diario del gasto- validar cuentas por pagar- 
transferencias electrónicas-Conciliaciones de cada 
pago por mes. </t>
  </si>
  <si>
    <t xml:space="preserve">Jefe de Departamento de Control Presupuestal </t>
  </si>
  <si>
    <t xml:space="preserve">Crear programas presupuestales-Asignar partidas y 
capítulos al presupuesto-Crear la Matriz de Indicador 
por Resultados-Control del presupuesto cada mes. </t>
  </si>
  <si>
    <t>UNEME CAPA Cancún</t>
  </si>
  <si>
    <t xml:space="preserve">Servidora pública </t>
  </si>
  <si>
    <t>Antidoping de orina - Talleres - Platicas - Capacitaciones - Aplicación de tamizajes - Impartición de acreditación ante Cofepris para 
lugares libres de humo de tabaco (hospitales, 
centro de salud, escuelas). - Terapia</t>
  </si>
  <si>
    <t xml:space="preserve">TheVeintes </t>
  </si>
  <si>
    <t>Marketing</t>
  </si>
  <si>
    <t>Creadora de contenido</t>
  </si>
  <si>
    <t xml:space="preserve">CECOVIM FCP </t>
  </si>
  <si>
    <t xml:space="preserve">Facilitador de talleres reflexivos </t>
  </si>
  <si>
    <t>-Impartir talleres reflexivos con perspectiva de género a grupo de hombres -Realizar reportes mensuales acerca de las actividades realizadas y el alcance de dichos talleres. -Talleres reflexivos con perspectiva de género a jóvenes de una telesecundaria de la comunidad de Señor, Quintana Roo.</t>
  </si>
  <si>
    <t>Grupo LOOK “Seguridad y servicios”</t>
  </si>
  <si>
    <t xml:space="preserve">Capturista de datos </t>
  </si>
  <si>
    <t>-Capturar la asistencia en nómina del personal de seguridad. -Realizar la captura del pago de la quincena del personal. -realizar trabajo administrativo.</t>
  </si>
  <si>
    <t>Actual</t>
  </si>
  <si>
    <t xml:space="preserve">Centro de atención de terapia integral  </t>
  </si>
  <si>
    <t xml:space="preserve">Director fundador </t>
  </si>
  <si>
    <t xml:space="preserve">Coordinar el buen funcionamiento, agendas y actividades 
del centro, así como brindar tratamiento fisioterapéutico </t>
  </si>
  <si>
    <t xml:space="preserve">Universidad Vizcaya de las Américas </t>
  </si>
  <si>
    <t xml:space="preserve">Profesor horas clase </t>
  </si>
  <si>
    <t>Impartición de clases con relación a la carrera de 
fisioterapia, psicología y ciencias de la educación</t>
  </si>
  <si>
    <t xml:space="preserve">Centro de rehabilitación Integral municipal del municipio 
de Solidaridad  </t>
  </si>
  <si>
    <t xml:space="preserve">Coordinador </t>
  </si>
  <si>
    <t>Revisión de agendas de terapeutas, realización de eventos 
alusivos a discapacidad, coordinación de los diferentes 
servicios otorgados en el centro, atención para resolución 
de dudas y problemas con usuarios y personal.</t>
  </si>
  <si>
    <t>Instituto De Las Mujeres</t>
  </si>
  <si>
    <t>asesorias</t>
  </si>
  <si>
    <t>auxiliar administrativo</t>
  </si>
  <si>
    <t>administrativo</t>
  </si>
  <si>
    <t>https://drive.google.com/file/d/1vovAQ8Xg4ZWBuH2HlDsYm3s1Icw9lExU/view?usp=sharing</t>
  </si>
  <si>
    <t>https://drive.google.com/file/d/1dGStqN9eQfFGAbeMLtkn-GqDc2DKp-zI/view?usp=sharing</t>
  </si>
  <si>
    <t>https://drive.google.com/file/d/1tmHOhtyBWLSO_BIlpwlwo7kgpP-F_6IA/view?usp=sharing</t>
  </si>
  <si>
    <t>https://drive.google.com/file/d/1HUFlcsG7gXNmk1FWh6nTkPAm_2cgm1vx/view?usp=sharing</t>
  </si>
  <si>
    <t>https://drive.google.com/file/d/1Hup7GLdk0By_YxgOqE0PQE4XCYhAAMiE/view?usp=sharing</t>
  </si>
  <si>
    <t>https://drive.google.com/file/d/1h-asUIp_cVdmemyy_UmQ1x_Em6v25Z1v/view?usp=sharing</t>
  </si>
  <si>
    <t>https://drive.google.com/file/d/1yRGrZ4Ls2BjG9vXmivI9degNL13YJS4r/view?usp=sharing</t>
  </si>
  <si>
    <t>https://drive.google.com/file/d/1K_wzH7PIYn9RJeHokXAVqzF06O0xPYMY/view?usp=sharing</t>
  </si>
  <si>
    <t>https://drive.google.com/file/d/1Y0JjVm-9-RAPUkZcR8Grk8iM59rylJ1D/view?usp=sharing</t>
  </si>
  <si>
    <t>https://drive.google.com/file/d/11QW9j3PQSZVnBOvzppn6B_M9lRg3cRFW/view?usp=sharing</t>
  </si>
  <si>
    <t>https://drive.google.com/file/d/19V2gAloR9tbPY-JWL7UNuJFMm42ti8E6/view?usp=sharing</t>
  </si>
  <si>
    <t>https://drive.google.com/file/d/1pCC58Pv9Dkn9TeYZQCqVascsDXchhbrH/view?usp=sharing</t>
  </si>
  <si>
    <t>https://drive.google.com/file/d/1nSjmPa5l1nDFLlZiZWbuhOF9E8z4i8uE/view?usp=sharing</t>
  </si>
  <si>
    <t>https://drive.google.com/file/d/1ykayakBAfDS9IEJfkhDTWnM1-yCdjOvf/view?usp=sharing</t>
  </si>
  <si>
    <t>https://drive.google.com/file/d/1OMNokPulGRwGjUy_3k919E2j6s-CDoK4/view?usp=sharing</t>
  </si>
  <si>
    <t>https://drive.google.com/file/d/1oAYPLNzqBk5g-NJgW9crXWEMAGyAiLTj/view?usp=sharing</t>
  </si>
  <si>
    <t>https://drive.google.com/file/d/1sygAInJyPKfGgPMU4l6WhnERoNpUVCXd/view?usp=sharing</t>
  </si>
  <si>
    <t>https://drive.google.com/file/d/1f6Wld_A6DCsYSDrMbnTdJ7BcCOgv4ctt/view?usp=sharing</t>
  </si>
  <si>
    <t>https://drive.google.com/file/d/1SWzhBNcspj3nkxpv-n-2pbQMaYggPjE4/view?usp=sharing</t>
  </si>
  <si>
    <t>https://drive.google.com/file/d/1EhfGZlMiymJNn7ljF-ViK3VcD5iJPFzH/view?usp=sharing</t>
  </si>
  <si>
    <t>https://drive.google.com/file/d/1C0dQBE5vBGqJ7awOTuk5mx6vlyzS3U36/view?usp=sharing</t>
  </si>
  <si>
    <t>https://drive.google.com/file/d/1P2nOIL77t4bJziMEocvG91b3wscYEeCX/view?usp=sharing</t>
  </si>
  <si>
    <t>https://drive.google.com/file/d/1afw386TMvtCnwd7cKd37zzQM2rM0SC-f/view?usp=sharing</t>
  </si>
  <si>
    <t>https://drive.google.com/file/d/1h5OTXJFV-2D8KuKUAlLx9VGi_07kiDZz/view?usp=sharing</t>
  </si>
  <si>
    <t>https://drive.google.com/file/d/1wqSK-6VSmtK4lXxeT5DoDbzb7AybU_C1/view?usp=sharing</t>
  </si>
  <si>
    <t>https://drive.google.com/file/d/1GihQWaNQnCS5leRuSnXMY8d526yEHgVj/view?usp=sharing</t>
  </si>
  <si>
    <t>https://drive.google.com/file/d/1vWDpy9GXmy4V33Nd99i92wixoqNyFOXR/view?usp=sharing</t>
  </si>
  <si>
    <t>https://drive.google.com/file/d/18NBk79Qn8C7qiGbZv2tqT3Cw432FYP6r/view?usp=sharing</t>
  </si>
  <si>
    <t>https://drive.google.com/file/d/1cL7eGI16QSYS98LVN29f1VAhNoEGjG16/view?usp=sharing</t>
  </si>
  <si>
    <t>https://drive.google.com/file/d/1lkR-XS1khZd4DnTmAnGFk6TuihfeVR43/view?usp=sharing</t>
  </si>
  <si>
    <t>https://drive.google.com/file/d/1BtVU9kPnF3-s-RiQYunauEy8J6YCa3_m/view?usp=sharing</t>
  </si>
  <si>
    <t>De conformidad con el artículo 19 de la Ley de Transparencia y Acceso a la Información Pública para el Estado de Quintana Roo, así como del noveno lineamiento fracción II de los Lineamientos Técnicos Generales, se informa que durante este trimestre no se generó información referente al criterio 16.</t>
  </si>
  <si>
    <t>https://drive.google.com/file/d/1QzGxkqqu5TcvfECP9N74Ry7Ca4FjLnJx/view?usp=sharing</t>
  </si>
  <si>
    <t>Idania Cristina</t>
  </si>
  <si>
    <t>Gamboa</t>
  </si>
  <si>
    <t>Medina</t>
  </si>
  <si>
    <t>educacion</t>
  </si>
  <si>
    <t>Directora de Area B</t>
  </si>
  <si>
    <t xml:space="preserve">Diana Alejandra </t>
  </si>
  <si>
    <t>Espadas</t>
  </si>
  <si>
    <t>Villanueva</t>
  </si>
  <si>
    <t>Dirección Juridica del Instituto de las Mujeres del Municipio de Playa del carmen</t>
  </si>
  <si>
    <t xml:space="preserve">rosalba </t>
  </si>
  <si>
    <t>sanchez</t>
  </si>
  <si>
    <t>macario</t>
  </si>
  <si>
    <t>Dirección Administrativa del Instituto de las Mujeres del Municipio de playa del carmen</t>
  </si>
  <si>
    <t>Yomara</t>
  </si>
  <si>
    <t>Ake</t>
  </si>
  <si>
    <t>Ariadna</t>
  </si>
  <si>
    <t>Tabales</t>
  </si>
  <si>
    <t>Profesional Especializado B</t>
  </si>
  <si>
    <t>https://drive.google.com/file/d/1DfuXUwC9rNh_pUCfyBXtAK8BA3jy2VuB/view?usp=sharing</t>
  </si>
  <si>
    <t>https://drive.google.com/file/d/1a2Rzlo3yB-C0mN_oGfOoU297grVYWvnN/view?usp=sharing</t>
  </si>
  <si>
    <t>https://drive.google.com/file/d/1r6P-py9eWqG-K6kJwfkzVexE1_bYEgku/view?usp=sharing</t>
  </si>
  <si>
    <t>H. AYUNTAMIENTO DE PLAYA DEL CARMEN</t>
  </si>
  <si>
    <t>TECNICO ESPECIALIZADO</t>
  </si>
  <si>
    <t xml:space="preserve">Subdirectora de Educacion </t>
  </si>
  <si>
    <t>Gestión de trámites y documentos de la 
administración. 
 Coordinar la administración de los centros 
comunitarios. 
Participar en la elaboración de planes y 
proyectos orientados al mejoramiento de los 
centros. Organizar y supervisar al personal.  Resolver las indicaciones que se produzcan en 
el área laboral.</t>
  </si>
  <si>
    <t>Gestión de trámites y documentos de la 
administración. Resolver las indicaciones que se produzcan en el 
área laboral.</t>
  </si>
  <si>
    <t>Esc. Prim. “Ricardo López Méndez”</t>
  </si>
  <si>
    <t>Docente de Educación Primaria Frente a Grupo</t>
  </si>
  <si>
    <t>Realizar Planeaciones 
Preparación de clases. 
Fomentar la participación de los alumnos en todas 
las actividades. 
Diagnóstico Educativos a los alumnos. 
Identificar a alumnos con bajo rendimiento y 
proporcionarles apoyo adicional.</t>
  </si>
  <si>
    <t>N/A</t>
  </si>
  <si>
    <t>Coordinación de Imagen Institucional</t>
  </si>
  <si>
    <t>Instituto del Deporte de Playa del Carmen</t>
  </si>
  <si>
    <t>Encargada de la generación de contenido para propaganda institucional, cuidado de imagen, apego a lineamientos y estándares de uso de imagen, gestionar ruedas de prensa con medios locales y estatales, difundir material generado en distintas redes sociales y de comunicación.</t>
  </si>
  <si>
    <t>Boss Media</t>
  </si>
  <si>
    <t>Community Manager</t>
  </si>
  <si>
    <t>Administración de páginas personales y partidos políticos, creación y calendarización de contenido digital, gestión de comunidades y monitoreo de métricas.</t>
  </si>
  <si>
    <t>SQCS - En movimiento programa deportivo</t>
  </si>
  <si>
    <t>Locutora de Radio en programa deportivo</t>
  </si>
  <si>
    <t>Conducción y presentación de contenidos deportivos en directo, redacción de guiones y preparación de segmentos deportivos, en cargo de entrevistas a deportistas y especialistas, colaboración en la producción y selección de temas del programa.</t>
  </si>
  <si>
    <t>Dirección General del Instituto de las Mujeres del Municipio de Playa del Carmen</t>
  </si>
  <si>
    <t>Dirección Administrativa del Instituto de las Mujeres del Municipio de Playa del Carmen</t>
  </si>
  <si>
    <t>Dirección Financiera del Instituto de las Mujeres del Municipio de Playa del Carmen</t>
  </si>
  <si>
    <t>Dirección Juridica del Instituto de las Mujeres del Municipio de Playa del Carmen</t>
  </si>
  <si>
    <t>Dirección Administrativa del Instituto de las Mujeres del Municipio de Playa del Carmen, Q.Roo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</si>
</sst>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1"/>
      <color rgb="FF2F5496"/>
      <name val="Calibri"/>
      <family val="2"/>
    </font>
    <font>
      <sz val="11"/>
      <name val="Calibri"/>
      <family val="2"/>
    </font>
    <font>
      <sz val="11"/>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17" fontId="0" fillId="0" borderId="0" xfId="0" applyNumberFormat="1" applyAlignment="1">
      <alignment horizontal="center" vertical="center"/>
    </xf>
    <xf numFmtId="0" fontId="0" fillId="0" borderId="0" xfId="0" applyAlignment="1">
      <alignment horizontal="left" vertical="center"/>
    </xf>
    <xf numFmtId="0" fontId="0" fillId="0" borderId="0" xfId="0" applyAlignment="1">
      <alignment horizontal="left"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0" fillId="0" borderId="0" xfId="0" applyAlignment="1">
      <alignment horizontal="left"/>
    </xf>
    <xf numFmtId="0" fontId="0" fillId="0" borderId="0" xfId="0" applyAlignment="1">
      <alignment vertical="center" wrapText="1"/>
    </xf>
    <xf numFmtId="0" fontId="0" fillId="0" borderId="0" xfId="0" applyAlignment="1">
      <alignment wrapText="1"/>
    </xf>
    <xf numFmtId="0" fontId="7" fillId="0" borderId="0" xfId="0" applyFont="1" applyAlignment="1">
      <alignment horizontal="center" vertical="center" wrapText="1"/>
    </xf>
    <xf numFmtId="49" fontId="0" fillId="0" borderId="0" xfId="0" applyNumberFormat="1" applyAlignment="1">
      <alignment horizontal="center" vertical="center"/>
    </xf>
    <xf numFmtId="0" fontId="0" fillId="0" borderId="0" xfId="0" applyAlignment="1">
      <alignment horizontal="center"/>
    </xf>
    <xf numFmtId="0" fontId="4" fillId="0" borderId="0" xfId="1" applyAlignment="1">
      <alignment horizontal="center" vertical="center" wrapText="1"/>
    </xf>
    <xf numFmtId="0" fontId="4" fillId="3" borderId="0" xfId="1" applyFill="1" applyAlignment="1">
      <alignment horizontal="center" vertical="center" wrapText="1"/>
    </xf>
    <xf numFmtId="0" fontId="3" fillId="3" borderId="0" xfId="2"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49A38C73-5904-42CF-A888-8C301EC4B1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BtVU9kPnF3-s-RiQYunauEy8J6YCa3_m/view?usp=sharing" TargetMode="External"/><Relationship Id="rId7" Type="http://schemas.openxmlformats.org/officeDocument/2006/relationships/hyperlink" Target="https://drive.google.com/file/d/1r6P-py9eWqG-K6kJwfkzVexE1_bYEgku/view?usp=sharing" TargetMode="External"/><Relationship Id="rId2" Type="http://schemas.openxmlformats.org/officeDocument/2006/relationships/hyperlink" Target="https://drive.google.com/file/d/1h-asUIp_cVdmemyy_UmQ1x_Em6v25Z1v/view?usp=sharing" TargetMode="External"/><Relationship Id="rId1" Type="http://schemas.openxmlformats.org/officeDocument/2006/relationships/hyperlink" Target="https://drive.google.com/file/d/1HUFlcsG7gXNmk1FWh6nTkPAm_2cgm1vx/view?usp=sharing" TargetMode="External"/><Relationship Id="rId6" Type="http://schemas.openxmlformats.org/officeDocument/2006/relationships/hyperlink" Target="https://drive.google.com/file/d/1a2Rzlo3yB-C0mN_oGfOoU297grVYWvnN/view?usp=sharing" TargetMode="External"/><Relationship Id="rId5" Type="http://schemas.openxmlformats.org/officeDocument/2006/relationships/hyperlink" Target="https://drive.google.com/file/d/1QzGxkqqu5TcvfECP9N74Ry7Ca4FjLnJx/view?usp=sharing" TargetMode="External"/><Relationship Id="rId4" Type="http://schemas.openxmlformats.org/officeDocument/2006/relationships/hyperlink" Target="https://drive.google.com/file/d/1DfuXUwC9rNh_pUCfyBXtAK8BA3jy2Vu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2"/>
  <sheetViews>
    <sheetView tabSelected="1" topLeftCell="O38" workbookViewId="0">
      <selection activeCell="P39" sqref="P3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4.140625" customWidth="1"/>
    <col min="6" max="6" width="19" customWidth="1"/>
    <col min="7" max="7" width="13.5703125" bestFit="1" customWidth="1"/>
    <col min="8" max="8" width="15.42578125" bestFit="1" customWidth="1"/>
    <col min="9" max="9" width="35.140625" customWidth="1"/>
    <col min="10" max="10" width="17.42578125" bestFit="1" customWidth="1"/>
    <col min="11" max="11" width="53" bestFit="1" customWidth="1"/>
    <col min="12" max="12" width="25" bestFit="1" customWidth="1"/>
    <col min="13" max="13" width="22.140625" customWidth="1"/>
    <col min="14" max="14" width="81.5703125" bestFit="1" customWidth="1"/>
    <col min="15" max="15" width="74" bestFit="1" customWidth="1"/>
    <col min="16" max="16" width="62.85546875" bestFit="1" customWidth="1"/>
    <col min="17" max="17" width="65.85546875" customWidth="1"/>
    <col min="18" max="18" width="20" bestFit="1" customWidth="1"/>
    <col min="19" max="19" width="21.7109375" customWidth="1"/>
  </cols>
  <sheetData>
    <row r="1" spans="1:19" hidden="1" x14ac:dyDescent="0.25">
      <c r="A1" t="s">
        <v>0</v>
      </c>
    </row>
    <row r="2" spans="1:19" x14ac:dyDescent="0.25">
      <c r="A2" s="21" t="s">
        <v>1</v>
      </c>
      <c r="B2" s="22"/>
      <c r="C2" s="22"/>
      <c r="D2" s="21" t="s">
        <v>2</v>
      </c>
      <c r="E2" s="22"/>
      <c r="F2" s="22"/>
      <c r="G2" s="21" t="s">
        <v>3</v>
      </c>
      <c r="H2" s="22"/>
      <c r="I2" s="22"/>
    </row>
    <row r="3" spans="1:19" x14ac:dyDescent="0.25">
      <c r="A3" s="23" t="s">
        <v>4</v>
      </c>
      <c r="B3" s="22"/>
      <c r="C3" s="22"/>
      <c r="D3" s="23" t="s">
        <v>5</v>
      </c>
      <c r="E3" s="22"/>
      <c r="F3" s="22"/>
      <c r="G3" s="23" t="s">
        <v>6</v>
      </c>
      <c r="H3" s="22"/>
      <c r="I3" s="22"/>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1" t="s">
        <v>34</v>
      </c>
      <c r="B6" s="22"/>
      <c r="C6" s="22"/>
      <c r="D6" s="22"/>
      <c r="E6" s="22"/>
      <c r="F6" s="22"/>
      <c r="G6" s="22"/>
      <c r="H6" s="22"/>
      <c r="I6" s="22"/>
      <c r="J6" s="22"/>
      <c r="K6" s="22"/>
      <c r="L6" s="22"/>
      <c r="M6" s="22"/>
      <c r="N6" s="22"/>
      <c r="O6" s="22"/>
      <c r="P6" s="22"/>
      <c r="Q6" s="22"/>
      <c r="R6" s="22"/>
      <c r="S6" s="22"/>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225" x14ac:dyDescent="0.25">
      <c r="A8" s="3">
        <v>2025</v>
      </c>
      <c r="B8" s="4">
        <v>45931</v>
      </c>
      <c r="C8" s="4">
        <v>46022</v>
      </c>
      <c r="D8" s="3" t="s">
        <v>79</v>
      </c>
      <c r="E8" s="3" t="s">
        <v>79</v>
      </c>
      <c r="F8" s="3" t="s">
        <v>464</v>
      </c>
      <c r="G8" s="3" t="s">
        <v>465</v>
      </c>
      <c r="H8" s="3" t="s">
        <v>466</v>
      </c>
      <c r="I8" t="s">
        <v>55</v>
      </c>
      <c r="J8" s="5" t="s">
        <v>503</v>
      </c>
      <c r="K8" t="s">
        <v>62</v>
      </c>
      <c r="L8" s="3" t="s">
        <v>467</v>
      </c>
      <c r="M8" s="17">
        <v>1</v>
      </c>
      <c r="N8" s="18" t="s">
        <v>482</v>
      </c>
      <c r="O8" t="s">
        <v>67</v>
      </c>
      <c r="Q8" t="s">
        <v>507</v>
      </c>
      <c r="R8" s="4">
        <v>46022</v>
      </c>
      <c r="S8" s="20" t="s">
        <v>462</v>
      </c>
    </row>
    <row r="9" spans="1:19" ht="225" x14ac:dyDescent="0.25">
      <c r="A9" s="3">
        <v>2025</v>
      </c>
      <c r="B9" s="4">
        <v>45931</v>
      </c>
      <c r="C9" s="4">
        <v>46022</v>
      </c>
      <c r="D9" s="3" t="s">
        <v>80</v>
      </c>
      <c r="E9" s="3" t="s">
        <v>80</v>
      </c>
      <c r="F9" s="3" t="s">
        <v>89</v>
      </c>
      <c r="G9" s="3" t="s">
        <v>90</v>
      </c>
      <c r="H9" s="3" t="s">
        <v>91</v>
      </c>
      <c r="I9" t="s">
        <v>54</v>
      </c>
      <c r="J9" s="5" t="s">
        <v>504</v>
      </c>
      <c r="K9" t="s">
        <v>61</v>
      </c>
      <c r="L9" s="3" t="s">
        <v>176</v>
      </c>
      <c r="M9" s="17">
        <v>2</v>
      </c>
      <c r="N9" s="18" t="s">
        <v>431</v>
      </c>
      <c r="O9" t="s">
        <v>67</v>
      </c>
      <c r="Q9" t="s">
        <v>507</v>
      </c>
      <c r="R9" s="4">
        <v>46022</v>
      </c>
      <c r="S9" s="20" t="s">
        <v>462</v>
      </c>
    </row>
    <row r="10" spans="1:19" ht="225" x14ac:dyDescent="0.25">
      <c r="A10" s="3">
        <v>2025</v>
      </c>
      <c r="B10" s="4">
        <v>45931</v>
      </c>
      <c r="C10" s="4">
        <v>46022</v>
      </c>
      <c r="D10" s="3" t="s">
        <v>80</v>
      </c>
      <c r="E10" s="3" t="s">
        <v>80</v>
      </c>
      <c r="F10" s="3" t="s">
        <v>92</v>
      </c>
      <c r="G10" s="3" t="s">
        <v>93</v>
      </c>
      <c r="H10" s="3" t="s">
        <v>94</v>
      </c>
      <c r="I10" t="s">
        <v>54</v>
      </c>
      <c r="J10" s="5" t="s">
        <v>505</v>
      </c>
      <c r="K10" t="s">
        <v>61</v>
      </c>
      <c r="L10" s="3" t="s">
        <v>177</v>
      </c>
      <c r="M10" s="17">
        <v>3</v>
      </c>
      <c r="N10" s="18" t="s">
        <v>432</v>
      </c>
      <c r="O10" t="s">
        <v>67</v>
      </c>
      <c r="Q10" t="s">
        <v>507</v>
      </c>
      <c r="R10" s="4">
        <v>46022</v>
      </c>
      <c r="S10" s="20" t="s">
        <v>462</v>
      </c>
    </row>
    <row r="11" spans="1:19" ht="225" x14ac:dyDescent="0.25">
      <c r="A11" s="3">
        <v>2025</v>
      </c>
      <c r="B11" s="4">
        <v>45931</v>
      </c>
      <c r="C11" s="4">
        <v>46022</v>
      </c>
      <c r="D11" s="3" t="s">
        <v>468</v>
      </c>
      <c r="E11" s="3" t="s">
        <v>468</v>
      </c>
      <c r="F11" s="3" t="s">
        <v>469</v>
      </c>
      <c r="G11" s="3" t="s">
        <v>470</v>
      </c>
      <c r="H11" s="3" t="s">
        <v>471</v>
      </c>
      <c r="I11" t="s">
        <v>55</v>
      </c>
      <c r="J11" s="5" t="s">
        <v>506</v>
      </c>
      <c r="K11" t="s">
        <v>62</v>
      </c>
      <c r="L11" s="3" t="s">
        <v>178</v>
      </c>
      <c r="M11" s="17">
        <v>4</v>
      </c>
      <c r="N11" s="18" t="s">
        <v>433</v>
      </c>
      <c r="O11" t="s">
        <v>67</v>
      </c>
      <c r="Q11" t="s">
        <v>507</v>
      </c>
      <c r="R11" s="4">
        <v>46022</v>
      </c>
      <c r="S11" s="20" t="s">
        <v>462</v>
      </c>
    </row>
    <row r="12" spans="1:19" ht="225" x14ac:dyDescent="0.25">
      <c r="A12" s="3">
        <v>2025</v>
      </c>
      <c r="B12" s="4">
        <v>45931</v>
      </c>
      <c r="C12" s="4">
        <v>46022</v>
      </c>
      <c r="D12" s="3" t="s">
        <v>81</v>
      </c>
      <c r="E12" s="3" t="s">
        <v>81</v>
      </c>
      <c r="F12" s="3" t="s">
        <v>95</v>
      </c>
      <c r="G12" s="3" t="s">
        <v>96</v>
      </c>
      <c r="H12" s="3" t="s">
        <v>97</v>
      </c>
      <c r="I12" t="s">
        <v>55</v>
      </c>
      <c r="J12" s="5" t="s">
        <v>504</v>
      </c>
      <c r="K12" t="s">
        <v>60</v>
      </c>
      <c r="L12" s="5" t="s">
        <v>179</v>
      </c>
      <c r="M12" s="17">
        <v>5</v>
      </c>
      <c r="N12" s="19" t="s">
        <v>434</v>
      </c>
      <c r="O12" t="s">
        <v>67</v>
      </c>
      <c r="Q12" t="s">
        <v>507</v>
      </c>
      <c r="R12" s="4">
        <v>46022</v>
      </c>
      <c r="S12" s="20" t="s">
        <v>462</v>
      </c>
    </row>
    <row r="13" spans="1:19" ht="225" x14ac:dyDescent="0.25">
      <c r="A13" s="3">
        <v>2025</v>
      </c>
      <c r="B13" s="4">
        <v>45931</v>
      </c>
      <c r="C13" s="4">
        <v>46022</v>
      </c>
      <c r="D13" s="3" t="s">
        <v>82</v>
      </c>
      <c r="E13" s="3" t="s">
        <v>82</v>
      </c>
      <c r="F13" s="3" t="s">
        <v>98</v>
      </c>
      <c r="G13" s="3" t="s">
        <v>99</v>
      </c>
      <c r="H13" s="3" t="s">
        <v>100</v>
      </c>
      <c r="I13" t="s">
        <v>55</v>
      </c>
      <c r="J13" s="5" t="s">
        <v>504</v>
      </c>
      <c r="K13" t="s">
        <v>61</v>
      </c>
      <c r="L13" s="3" t="s">
        <v>180</v>
      </c>
      <c r="M13" s="17">
        <v>6</v>
      </c>
      <c r="N13" s="18" t="s">
        <v>435</v>
      </c>
      <c r="O13" t="s">
        <v>67</v>
      </c>
      <c r="Q13" t="s">
        <v>507</v>
      </c>
      <c r="R13" s="4">
        <v>46022</v>
      </c>
      <c r="S13" s="20" t="s">
        <v>462</v>
      </c>
    </row>
    <row r="14" spans="1:19" ht="225" x14ac:dyDescent="0.25">
      <c r="A14" s="3">
        <v>2025</v>
      </c>
      <c r="B14" s="4">
        <v>45931</v>
      </c>
      <c r="C14" s="4">
        <v>46022</v>
      </c>
      <c r="D14" s="3" t="s">
        <v>86</v>
      </c>
      <c r="E14" s="3" t="s">
        <v>86</v>
      </c>
      <c r="F14" s="3" t="s">
        <v>101</v>
      </c>
      <c r="G14" s="3" t="s">
        <v>102</v>
      </c>
      <c r="H14" s="3" t="s">
        <v>103</v>
      </c>
      <c r="I14" t="s">
        <v>55</v>
      </c>
      <c r="J14" s="5" t="s">
        <v>506</v>
      </c>
      <c r="K14" t="s">
        <v>61</v>
      </c>
      <c r="L14" s="3" t="s">
        <v>181</v>
      </c>
      <c r="M14" s="17">
        <v>7</v>
      </c>
      <c r="N14" s="18" t="s">
        <v>436</v>
      </c>
      <c r="O14" t="s">
        <v>67</v>
      </c>
      <c r="Q14" t="s">
        <v>507</v>
      </c>
      <c r="R14" s="4">
        <v>46022</v>
      </c>
      <c r="S14" s="20" t="s">
        <v>462</v>
      </c>
    </row>
    <row r="15" spans="1:19" ht="225" x14ac:dyDescent="0.25">
      <c r="A15" s="3">
        <v>2025</v>
      </c>
      <c r="B15" s="4">
        <v>45931</v>
      </c>
      <c r="C15" s="4">
        <v>46022</v>
      </c>
      <c r="D15" s="3" t="s">
        <v>83</v>
      </c>
      <c r="E15" s="3" t="s">
        <v>83</v>
      </c>
      <c r="F15" s="3" t="s">
        <v>104</v>
      </c>
      <c r="G15" s="3" t="s">
        <v>105</v>
      </c>
      <c r="H15" s="3" t="s">
        <v>106</v>
      </c>
      <c r="I15" t="s">
        <v>55</v>
      </c>
      <c r="J15" s="5" t="s">
        <v>504</v>
      </c>
      <c r="K15" t="s">
        <v>61</v>
      </c>
      <c r="L15" s="3" t="s">
        <v>181</v>
      </c>
      <c r="M15" s="17">
        <v>8</v>
      </c>
      <c r="N15" s="19" t="s">
        <v>437</v>
      </c>
      <c r="O15" t="s">
        <v>67</v>
      </c>
      <c r="Q15" t="s">
        <v>507</v>
      </c>
      <c r="R15" s="4">
        <v>46022</v>
      </c>
      <c r="S15" s="20" t="s">
        <v>462</v>
      </c>
    </row>
    <row r="16" spans="1:19" ht="225" x14ac:dyDescent="0.25">
      <c r="A16" s="3">
        <v>2025</v>
      </c>
      <c r="B16" s="4">
        <v>45931</v>
      </c>
      <c r="C16" s="4">
        <v>46022</v>
      </c>
      <c r="D16" s="3" t="s">
        <v>83</v>
      </c>
      <c r="E16" s="3" t="s">
        <v>83</v>
      </c>
      <c r="F16" s="3" t="s">
        <v>479</v>
      </c>
      <c r="G16" s="3" t="s">
        <v>159</v>
      </c>
      <c r="H16" s="3" t="s">
        <v>480</v>
      </c>
      <c r="I16" t="s">
        <v>55</v>
      </c>
      <c r="J16" s="5" t="s">
        <v>506</v>
      </c>
      <c r="K16" t="s">
        <v>61</v>
      </c>
      <c r="L16" s="3" t="s">
        <v>176</v>
      </c>
      <c r="M16" s="17">
        <v>9</v>
      </c>
      <c r="N16" s="18" t="s">
        <v>483</v>
      </c>
      <c r="O16" t="s">
        <v>67</v>
      </c>
      <c r="Q16" t="s">
        <v>507</v>
      </c>
      <c r="R16" s="4">
        <v>46022</v>
      </c>
      <c r="S16" s="20" t="s">
        <v>462</v>
      </c>
    </row>
    <row r="17" spans="1:19" ht="225" x14ac:dyDescent="0.25">
      <c r="A17" s="3">
        <v>2025</v>
      </c>
      <c r="B17" s="4">
        <v>45931</v>
      </c>
      <c r="C17" s="4">
        <v>46022</v>
      </c>
      <c r="D17" s="3" t="s">
        <v>481</v>
      </c>
      <c r="E17" s="3" t="s">
        <v>481</v>
      </c>
      <c r="F17" s="3" t="s">
        <v>107</v>
      </c>
      <c r="G17" s="3" t="s">
        <v>108</v>
      </c>
      <c r="H17" s="3" t="s">
        <v>109</v>
      </c>
      <c r="I17" t="s">
        <v>55</v>
      </c>
      <c r="J17" s="5" t="s">
        <v>506</v>
      </c>
      <c r="K17" t="s">
        <v>61</v>
      </c>
      <c r="L17" s="3" t="s">
        <v>176</v>
      </c>
      <c r="M17" s="17">
        <v>10</v>
      </c>
      <c r="N17" s="18" t="s">
        <v>438</v>
      </c>
      <c r="O17" t="s">
        <v>67</v>
      </c>
      <c r="Q17" t="s">
        <v>507</v>
      </c>
      <c r="R17" s="4">
        <v>46022</v>
      </c>
      <c r="S17" s="20" t="s">
        <v>462</v>
      </c>
    </row>
    <row r="18" spans="1:19" ht="225" x14ac:dyDescent="0.25">
      <c r="A18" s="3">
        <v>2025</v>
      </c>
      <c r="B18" s="4">
        <v>45931</v>
      </c>
      <c r="C18" s="4">
        <v>46022</v>
      </c>
      <c r="D18" s="3" t="s">
        <v>85</v>
      </c>
      <c r="E18" s="3" t="s">
        <v>85</v>
      </c>
      <c r="F18" s="3" t="s">
        <v>110</v>
      </c>
      <c r="G18" s="3" t="s">
        <v>111</v>
      </c>
      <c r="H18" s="3" t="s">
        <v>112</v>
      </c>
      <c r="I18" t="s">
        <v>54</v>
      </c>
      <c r="J18" s="5" t="s">
        <v>505</v>
      </c>
      <c r="K18" t="s">
        <v>61</v>
      </c>
      <c r="L18" s="3" t="s">
        <v>177</v>
      </c>
      <c r="M18" s="17">
        <v>11</v>
      </c>
      <c r="N18" s="18" t="s">
        <v>439</v>
      </c>
      <c r="O18" t="s">
        <v>67</v>
      </c>
      <c r="Q18" t="s">
        <v>507</v>
      </c>
      <c r="R18" s="4">
        <v>46022</v>
      </c>
      <c r="S18" s="20" t="s">
        <v>462</v>
      </c>
    </row>
    <row r="19" spans="1:19" ht="225" x14ac:dyDescent="0.25">
      <c r="A19" s="3">
        <v>2025</v>
      </c>
      <c r="B19" s="4">
        <v>45931</v>
      </c>
      <c r="C19" s="4">
        <v>46022</v>
      </c>
      <c r="D19" s="3" t="s">
        <v>84</v>
      </c>
      <c r="E19" s="3" t="s">
        <v>84</v>
      </c>
      <c r="F19" s="3" t="s">
        <v>113</v>
      </c>
      <c r="G19" s="3" t="s">
        <v>114</v>
      </c>
      <c r="H19" s="3" t="s">
        <v>115</v>
      </c>
      <c r="I19" t="s">
        <v>55</v>
      </c>
      <c r="J19" s="5" t="s">
        <v>476</v>
      </c>
      <c r="K19" t="s">
        <v>61</v>
      </c>
      <c r="L19" s="3" t="s">
        <v>176</v>
      </c>
      <c r="M19" s="17">
        <v>12</v>
      </c>
      <c r="N19" s="18" t="s">
        <v>440</v>
      </c>
      <c r="O19" t="s">
        <v>67</v>
      </c>
      <c r="Q19" t="s">
        <v>507</v>
      </c>
      <c r="R19" s="4">
        <v>46022</v>
      </c>
      <c r="S19" s="20" t="s">
        <v>462</v>
      </c>
    </row>
    <row r="20" spans="1:19" ht="225" x14ac:dyDescent="0.25">
      <c r="A20" s="3">
        <v>2025</v>
      </c>
      <c r="B20" s="4">
        <v>45931</v>
      </c>
      <c r="C20" s="4">
        <v>46022</v>
      </c>
      <c r="D20" s="3" t="s">
        <v>84</v>
      </c>
      <c r="E20" s="3" t="s">
        <v>84</v>
      </c>
      <c r="F20" s="3" t="s">
        <v>116</v>
      </c>
      <c r="G20" s="3" t="s">
        <v>117</v>
      </c>
      <c r="H20" s="3" t="s">
        <v>118</v>
      </c>
      <c r="I20" t="s">
        <v>55</v>
      </c>
      <c r="J20" s="5" t="s">
        <v>506</v>
      </c>
      <c r="K20" t="s">
        <v>61</v>
      </c>
      <c r="L20" s="3" t="s">
        <v>176</v>
      </c>
      <c r="M20" s="17">
        <v>13</v>
      </c>
      <c r="N20" s="18" t="s">
        <v>441</v>
      </c>
      <c r="O20" t="s">
        <v>67</v>
      </c>
      <c r="Q20" t="s">
        <v>507</v>
      </c>
      <c r="R20" s="4">
        <v>46022</v>
      </c>
      <c r="S20" s="20" t="s">
        <v>462</v>
      </c>
    </row>
    <row r="21" spans="1:19" ht="225" x14ac:dyDescent="0.25">
      <c r="A21" s="3">
        <v>2025</v>
      </c>
      <c r="B21" s="4">
        <v>45931</v>
      </c>
      <c r="C21" s="4">
        <v>46022</v>
      </c>
      <c r="D21" s="3" t="s">
        <v>84</v>
      </c>
      <c r="E21" s="3" t="s">
        <v>84</v>
      </c>
      <c r="F21" s="3" t="s">
        <v>119</v>
      </c>
      <c r="G21" s="3" t="s">
        <v>120</v>
      </c>
      <c r="H21" s="3" t="s">
        <v>121</v>
      </c>
      <c r="I21" t="s">
        <v>55</v>
      </c>
      <c r="J21" s="5" t="s">
        <v>506</v>
      </c>
      <c r="K21" t="s">
        <v>61</v>
      </c>
      <c r="L21" s="3" t="s">
        <v>176</v>
      </c>
      <c r="M21" s="17">
        <v>14</v>
      </c>
      <c r="N21" s="18" t="s">
        <v>442</v>
      </c>
      <c r="O21" t="s">
        <v>67</v>
      </c>
      <c r="Q21" t="s">
        <v>507</v>
      </c>
      <c r="R21" s="4">
        <v>46022</v>
      </c>
      <c r="S21" s="20" t="s">
        <v>462</v>
      </c>
    </row>
    <row r="22" spans="1:19" ht="225" x14ac:dyDescent="0.25">
      <c r="A22" s="3">
        <v>2025</v>
      </c>
      <c r="B22" s="4">
        <v>45931</v>
      </c>
      <c r="C22" s="4">
        <v>46022</v>
      </c>
      <c r="D22" s="3" t="s">
        <v>86</v>
      </c>
      <c r="E22" s="3" t="s">
        <v>86</v>
      </c>
      <c r="F22" s="3" t="s">
        <v>122</v>
      </c>
      <c r="G22" s="3" t="s">
        <v>123</v>
      </c>
      <c r="H22" s="3" t="s">
        <v>124</v>
      </c>
      <c r="I22" t="s">
        <v>55</v>
      </c>
      <c r="J22" s="5" t="s">
        <v>506</v>
      </c>
      <c r="K22" t="s">
        <v>61</v>
      </c>
      <c r="L22" s="3" t="s">
        <v>181</v>
      </c>
      <c r="M22" s="17">
        <v>15</v>
      </c>
      <c r="N22" s="19" t="s">
        <v>443</v>
      </c>
      <c r="O22" t="s">
        <v>67</v>
      </c>
      <c r="Q22" t="s">
        <v>507</v>
      </c>
      <c r="R22" s="4">
        <v>46022</v>
      </c>
      <c r="S22" s="20" t="s">
        <v>462</v>
      </c>
    </row>
    <row r="23" spans="1:19" ht="225" x14ac:dyDescent="0.25">
      <c r="A23" s="3">
        <v>2025</v>
      </c>
      <c r="B23" s="4">
        <v>45931</v>
      </c>
      <c r="C23" s="4">
        <v>46022</v>
      </c>
      <c r="D23" s="3" t="s">
        <v>84</v>
      </c>
      <c r="E23" s="3" t="s">
        <v>84</v>
      </c>
      <c r="F23" s="3" t="s">
        <v>155</v>
      </c>
      <c r="G23" s="3" t="s">
        <v>156</v>
      </c>
      <c r="H23" s="3" t="s">
        <v>157</v>
      </c>
      <c r="I23" t="s">
        <v>55</v>
      </c>
      <c r="J23" s="5" t="s">
        <v>506</v>
      </c>
      <c r="K23" t="s">
        <v>61</v>
      </c>
      <c r="L23" s="3" t="s">
        <v>176</v>
      </c>
      <c r="M23" s="17">
        <v>16</v>
      </c>
      <c r="N23" s="18" t="s">
        <v>444</v>
      </c>
      <c r="O23" t="s">
        <v>67</v>
      </c>
      <c r="Q23" t="s">
        <v>507</v>
      </c>
      <c r="R23" s="4">
        <v>46022</v>
      </c>
      <c r="S23" s="20" t="s">
        <v>462</v>
      </c>
    </row>
    <row r="24" spans="1:19" ht="225" x14ac:dyDescent="0.25">
      <c r="A24" s="3">
        <v>2025</v>
      </c>
      <c r="B24" s="4">
        <v>45931</v>
      </c>
      <c r="C24" s="4">
        <v>46022</v>
      </c>
      <c r="D24" s="3" t="s">
        <v>84</v>
      </c>
      <c r="E24" s="3" t="s">
        <v>84</v>
      </c>
      <c r="F24" s="3" t="s">
        <v>125</v>
      </c>
      <c r="G24" s="3" t="s">
        <v>126</v>
      </c>
      <c r="H24" s="3" t="s">
        <v>127</v>
      </c>
      <c r="I24" t="s">
        <v>55</v>
      </c>
      <c r="J24" s="5" t="s">
        <v>506</v>
      </c>
      <c r="K24" t="s">
        <v>61</v>
      </c>
      <c r="L24" s="3" t="s">
        <v>176</v>
      </c>
      <c r="M24" s="17">
        <v>17</v>
      </c>
      <c r="N24" s="18" t="s">
        <v>445</v>
      </c>
      <c r="O24" t="s">
        <v>67</v>
      </c>
      <c r="Q24" t="s">
        <v>507</v>
      </c>
      <c r="R24" s="4">
        <v>46022</v>
      </c>
      <c r="S24" s="20" t="s">
        <v>462</v>
      </c>
    </row>
    <row r="25" spans="1:19" ht="225" x14ac:dyDescent="0.25">
      <c r="A25" s="3">
        <v>2025</v>
      </c>
      <c r="B25" s="4">
        <v>45931</v>
      </c>
      <c r="C25" s="4">
        <v>46022</v>
      </c>
      <c r="D25" s="3" t="s">
        <v>84</v>
      </c>
      <c r="E25" s="3" t="s">
        <v>84</v>
      </c>
      <c r="F25" s="3" t="s">
        <v>128</v>
      </c>
      <c r="G25" s="3" t="s">
        <v>129</v>
      </c>
      <c r="H25" s="3" t="s">
        <v>130</v>
      </c>
      <c r="I25" t="s">
        <v>55</v>
      </c>
      <c r="J25" s="5" t="s">
        <v>506</v>
      </c>
      <c r="K25" t="s">
        <v>61</v>
      </c>
      <c r="L25" s="3" t="s">
        <v>176</v>
      </c>
      <c r="M25" s="17">
        <v>18</v>
      </c>
      <c r="N25" s="19" t="s">
        <v>446</v>
      </c>
      <c r="O25" t="s">
        <v>67</v>
      </c>
      <c r="Q25" t="s">
        <v>507</v>
      </c>
      <c r="R25" s="4">
        <v>46022</v>
      </c>
      <c r="S25" s="20" t="s">
        <v>462</v>
      </c>
    </row>
    <row r="26" spans="1:19" ht="225" x14ac:dyDescent="0.25">
      <c r="A26" s="3">
        <v>2025</v>
      </c>
      <c r="B26" s="4">
        <v>45931</v>
      </c>
      <c r="C26" s="4">
        <v>46022</v>
      </c>
      <c r="D26" s="3" t="s">
        <v>86</v>
      </c>
      <c r="E26" s="3" t="s">
        <v>86</v>
      </c>
      <c r="F26" s="3" t="s">
        <v>131</v>
      </c>
      <c r="G26" s="3" t="s">
        <v>132</v>
      </c>
      <c r="H26" s="3" t="s">
        <v>133</v>
      </c>
      <c r="I26" t="s">
        <v>55</v>
      </c>
      <c r="J26" s="5" t="s">
        <v>506</v>
      </c>
      <c r="K26" t="s">
        <v>61</v>
      </c>
      <c r="L26" s="3" t="s">
        <v>180</v>
      </c>
      <c r="M26" s="17">
        <v>19</v>
      </c>
      <c r="N26" s="18" t="s">
        <v>447</v>
      </c>
      <c r="O26" t="s">
        <v>67</v>
      </c>
      <c r="Q26" t="s">
        <v>507</v>
      </c>
      <c r="R26" s="4">
        <v>46022</v>
      </c>
      <c r="S26" s="20" t="s">
        <v>462</v>
      </c>
    </row>
    <row r="27" spans="1:19" ht="225" x14ac:dyDescent="0.25">
      <c r="A27" s="3">
        <v>2025</v>
      </c>
      <c r="B27" s="4">
        <v>45931</v>
      </c>
      <c r="C27" s="4">
        <v>46022</v>
      </c>
      <c r="D27" s="3" t="s">
        <v>84</v>
      </c>
      <c r="E27" s="3" t="s">
        <v>84</v>
      </c>
      <c r="F27" s="3" t="s">
        <v>134</v>
      </c>
      <c r="G27" s="3" t="s">
        <v>135</v>
      </c>
      <c r="H27" s="3" t="s">
        <v>136</v>
      </c>
      <c r="I27" t="s">
        <v>55</v>
      </c>
      <c r="J27" s="5" t="s">
        <v>506</v>
      </c>
      <c r="K27" t="s">
        <v>61</v>
      </c>
      <c r="L27" s="3" t="s">
        <v>176</v>
      </c>
      <c r="M27" s="17">
        <v>20</v>
      </c>
      <c r="N27" s="19" t="s">
        <v>448</v>
      </c>
      <c r="O27" t="s">
        <v>67</v>
      </c>
      <c r="Q27" t="s">
        <v>507</v>
      </c>
      <c r="R27" s="4">
        <v>46022</v>
      </c>
      <c r="S27" s="20" t="s">
        <v>462</v>
      </c>
    </row>
    <row r="28" spans="1:19" ht="225" x14ac:dyDescent="0.25">
      <c r="A28" s="3">
        <v>2025</v>
      </c>
      <c r="B28" s="4">
        <v>45931</v>
      </c>
      <c r="C28" s="4">
        <v>46022</v>
      </c>
      <c r="D28" s="3" t="s">
        <v>86</v>
      </c>
      <c r="E28" s="3" t="s">
        <v>86</v>
      </c>
      <c r="F28" s="3" t="s">
        <v>137</v>
      </c>
      <c r="G28" s="3" t="s">
        <v>138</v>
      </c>
      <c r="H28" s="3" t="s">
        <v>139</v>
      </c>
      <c r="I28" t="s">
        <v>55</v>
      </c>
      <c r="J28" s="5" t="s">
        <v>505</v>
      </c>
      <c r="K28" t="s">
        <v>61</v>
      </c>
      <c r="L28" s="5" t="s">
        <v>182</v>
      </c>
      <c r="M28" s="17">
        <v>21</v>
      </c>
      <c r="N28" s="18" t="s">
        <v>463</v>
      </c>
      <c r="O28" t="s">
        <v>67</v>
      </c>
      <c r="Q28" t="s">
        <v>507</v>
      </c>
      <c r="R28" s="4">
        <v>46022</v>
      </c>
      <c r="S28" s="20" t="s">
        <v>462</v>
      </c>
    </row>
    <row r="29" spans="1:19" ht="225" x14ac:dyDescent="0.25">
      <c r="A29" s="3">
        <v>2025</v>
      </c>
      <c r="B29" s="4">
        <v>45931</v>
      </c>
      <c r="C29" s="4">
        <v>46022</v>
      </c>
      <c r="D29" s="3" t="s">
        <v>86</v>
      </c>
      <c r="E29" s="3" t="s">
        <v>86</v>
      </c>
      <c r="F29" s="3" t="s">
        <v>477</v>
      </c>
      <c r="G29" s="3" t="s">
        <v>162</v>
      </c>
      <c r="H29" s="3" t="s">
        <v>478</v>
      </c>
      <c r="I29" t="s">
        <v>55</v>
      </c>
      <c r="J29" s="5" t="s">
        <v>506</v>
      </c>
      <c r="K29" t="s">
        <v>61</v>
      </c>
      <c r="L29" s="5" t="s">
        <v>183</v>
      </c>
      <c r="M29" s="17">
        <v>22</v>
      </c>
      <c r="N29" s="18" t="s">
        <v>449</v>
      </c>
      <c r="O29" t="s">
        <v>67</v>
      </c>
      <c r="Q29" t="s">
        <v>507</v>
      </c>
      <c r="R29" s="4">
        <v>46022</v>
      </c>
      <c r="S29" s="20" t="s">
        <v>462</v>
      </c>
    </row>
    <row r="30" spans="1:19" ht="225" x14ac:dyDescent="0.25">
      <c r="A30" s="3">
        <v>2025</v>
      </c>
      <c r="B30" s="4">
        <v>45931</v>
      </c>
      <c r="C30" s="4">
        <v>46022</v>
      </c>
      <c r="D30" s="3" t="s">
        <v>87</v>
      </c>
      <c r="E30" s="3" t="s">
        <v>87</v>
      </c>
      <c r="F30" s="3" t="s">
        <v>140</v>
      </c>
      <c r="G30" s="3" t="s">
        <v>141</v>
      </c>
      <c r="H30" s="3" t="s">
        <v>142</v>
      </c>
      <c r="I30" t="s">
        <v>54</v>
      </c>
      <c r="J30" s="5" t="s">
        <v>505</v>
      </c>
      <c r="K30" t="s">
        <v>61</v>
      </c>
      <c r="L30" s="3" t="s">
        <v>176</v>
      </c>
      <c r="M30" s="17">
        <v>23</v>
      </c>
      <c r="N30" s="19" t="s">
        <v>450</v>
      </c>
      <c r="O30" t="s">
        <v>67</v>
      </c>
      <c r="Q30" t="s">
        <v>507</v>
      </c>
      <c r="R30" s="4">
        <v>46022</v>
      </c>
      <c r="S30" s="20" t="s">
        <v>462</v>
      </c>
    </row>
    <row r="31" spans="1:19" ht="225" x14ac:dyDescent="0.25">
      <c r="A31" s="3">
        <v>2025</v>
      </c>
      <c r="B31" s="4">
        <v>45931</v>
      </c>
      <c r="C31" s="4">
        <v>46022</v>
      </c>
      <c r="D31" s="3" t="s">
        <v>86</v>
      </c>
      <c r="E31" s="3" t="s">
        <v>86</v>
      </c>
      <c r="F31" s="3" t="s">
        <v>143</v>
      </c>
      <c r="G31" s="3" t="s">
        <v>144</v>
      </c>
      <c r="H31" s="3" t="s">
        <v>145</v>
      </c>
      <c r="I31" t="s">
        <v>55</v>
      </c>
      <c r="J31" s="5" t="s">
        <v>506</v>
      </c>
      <c r="K31" t="s">
        <v>61</v>
      </c>
      <c r="L31" s="3" t="s">
        <v>180</v>
      </c>
      <c r="M31" s="17">
        <v>24</v>
      </c>
      <c r="N31" s="18" t="s">
        <v>451</v>
      </c>
      <c r="O31" t="s">
        <v>67</v>
      </c>
      <c r="Q31" t="s">
        <v>507</v>
      </c>
      <c r="R31" s="4">
        <v>46022</v>
      </c>
      <c r="S31" s="20" t="s">
        <v>462</v>
      </c>
    </row>
    <row r="32" spans="1:19" ht="225" x14ac:dyDescent="0.25">
      <c r="A32" s="3">
        <v>2025</v>
      </c>
      <c r="B32" s="4">
        <v>45931</v>
      </c>
      <c r="C32" s="4">
        <v>46022</v>
      </c>
      <c r="D32" s="3" t="s">
        <v>83</v>
      </c>
      <c r="E32" s="3" t="s">
        <v>83</v>
      </c>
      <c r="F32" s="3" t="s">
        <v>146</v>
      </c>
      <c r="G32" s="3" t="s">
        <v>147</v>
      </c>
      <c r="H32" s="3" t="s">
        <v>148</v>
      </c>
      <c r="I32" t="s">
        <v>55</v>
      </c>
      <c r="J32" s="5" t="s">
        <v>506</v>
      </c>
      <c r="K32" t="s">
        <v>61</v>
      </c>
      <c r="L32" s="3" t="s">
        <v>181</v>
      </c>
      <c r="M32" s="17">
        <v>25</v>
      </c>
      <c r="N32" s="18" t="s">
        <v>452</v>
      </c>
      <c r="O32" t="s">
        <v>67</v>
      </c>
      <c r="Q32" t="s">
        <v>507</v>
      </c>
      <c r="R32" s="4">
        <v>46022</v>
      </c>
      <c r="S32" s="20" t="s">
        <v>462</v>
      </c>
    </row>
    <row r="33" spans="1:19" ht="225" x14ac:dyDescent="0.25">
      <c r="A33" s="3">
        <v>2025</v>
      </c>
      <c r="B33" s="4">
        <v>45931</v>
      </c>
      <c r="C33" s="4">
        <v>46022</v>
      </c>
      <c r="D33" s="3" t="s">
        <v>87</v>
      </c>
      <c r="E33" s="3" t="s">
        <v>87</v>
      </c>
      <c r="F33" s="3" t="s">
        <v>149</v>
      </c>
      <c r="G33" s="3" t="s">
        <v>150</v>
      </c>
      <c r="H33" s="3" t="s">
        <v>151</v>
      </c>
      <c r="I33" t="s">
        <v>54</v>
      </c>
      <c r="J33" s="5" t="s">
        <v>505</v>
      </c>
      <c r="K33" t="s">
        <v>61</v>
      </c>
      <c r="L33" s="5" t="s">
        <v>184</v>
      </c>
      <c r="M33" s="17">
        <v>26</v>
      </c>
      <c r="N33" s="18" t="s">
        <v>453</v>
      </c>
      <c r="O33" t="s">
        <v>67</v>
      </c>
      <c r="Q33" t="s">
        <v>507</v>
      </c>
      <c r="R33" s="4">
        <v>46022</v>
      </c>
      <c r="S33" s="20" t="s">
        <v>462</v>
      </c>
    </row>
    <row r="34" spans="1:19" ht="225" x14ac:dyDescent="0.25">
      <c r="A34" s="3">
        <v>2025</v>
      </c>
      <c r="B34" s="4">
        <v>45931</v>
      </c>
      <c r="C34" s="4">
        <v>46022</v>
      </c>
      <c r="D34" s="3" t="s">
        <v>86</v>
      </c>
      <c r="E34" s="3" t="s">
        <v>86</v>
      </c>
      <c r="F34" s="3" t="s">
        <v>152</v>
      </c>
      <c r="G34" s="3" t="s">
        <v>153</v>
      </c>
      <c r="H34" s="3" t="s">
        <v>154</v>
      </c>
      <c r="I34" t="s">
        <v>55</v>
      </c>
      <c r="J34" s="5" t="s">
        <v>472</v>
      </c>
      <c r="K34" t="s">
        <v>61</v>
      </c>
      <c r="L34" s="3" t="s">
        <v>180</v>
      </c>
      <c r="M34" s="17">
        <v>27</v>
      </c>
      <c r="N34" s="18" t="s">
        <v>454</v>
      </c>
      <c r="O34" t="s">
        <v>67</v>
      </c>
      <c r="Q34" t="s">
        <v>507</v>
      </c>
      <c r="R34" s="4">
        <v>46022</v>
      </c>
      <c r="S34" s="20" t="s">
        <v>462</v>
      </c>
    </row>
    <row r="35" spans="1:19" ht="225" x14ac:dyDescent="0.25">
      <c r="A35" s="3">
        <v>2025</v>
      </c>
      <c r="B35" s="4">
        <v>45931</v>
      </c>
      <c r="C35" s="4">
        <v>46022</v>
      </c>
      <c r="D35" s="3" t="s">
        <v>86</v>
      </c>
      <c r="E35" s="3" t="s">
        <v>84</v>
      </c>
      <c r="F35" s="3" t="s">
        <v>155</v>
      </c>
      <c r="G35" s="3" t="s">
        <v>156</v>
      </c>
      <c r="H35" s="3" t="s">
        <v>157</v>
      </c>
      <c r="I35" t="s">
        <v>55</v>
      </c>
      <c r="J35" s="5" t="s">
        <v>506</v>
      </c>
      <c r="K35" t="s">
        <v>61</v>
      </c>
      <c r="L35" s="5" t="s">
        <v>176</v>
      </c>
      <c r="M35" s="17">
        <v>28</v>
      </c>
      <c r="N35" s="19" t="s">
        <v>455</v>
      </c>
      <c r="O35" t="s">
        <v>67</v>
      </c>
      <c r="Q35" t="s">
        <v>507</v>
      </c>
      <c r="R35" s="4">
        <v>46022</v>
      </c>
      <c r="S35" s="20" t="s">
        <v>462</v>
      </c>
    </row>
    <row r="36" spans="1:19" ht="225" x14ac:dyDescent="0.25">
      <c r="A36" s="3">
        <v>2025</v>
      </c>
      <c r="B36" s="4">
        <v>45931</v>
      </c>
      <c r="C36" s="4">
        <v>46022</v>
      </c>
      <c r="D36" s="3" t="s">
        <v>87</v>
      </c>
      <c r="E36" s="3" t="s">
        <v>87</v>
      </c>
      <c r="F36" s="3" t="s">
        <v>158</v>
      </c>
      <c r="G36" s="3" t="s">
        <v>159</v>
      </c>
      <c r="H36" s="3" t="s">
        <v>160</v>
      </c>
      <c r="I36" t="s">
        <v>54</v>
      </c>
      <c r="J36" s="5" t="s">
        <v>506</v>
      </c>
      <c r="K36" t="s">
        <v>61</v>
      </c>
      <c r="L36" s="3" t="s">
        <v>180</v>
      </c>
      <c r="M36" s="17">
        <v>29</v>
      </c>
      <c r="N36" s="18" t="s">
        <v>456</v>
      </c>
      <c r="O36" t="s">
        <v>67</v>
      </c>
      <c r="Q36" t="s">
        <v>507</v>
      </c>
      <c r="R36" s="4">
        <v>46022</v>
      </c>
      <c r="S36" s="20" t="s">
        <v>462</v>
      </c>
    </row>
    <row r="37" spans="1:19" ht="225" x14ac:dyDescent="0.25">
      <c r="A37" s="3">
        <v>2025</v>
      </c>
      <c r="B37" s="4">
        <v>45931</v>
      </c>
      <c r="C37" s="4">
        <v>46022</v>
      </c>
      <c r="D37" s="3" t="s">
        <v>87</v>
      </c>
      <c r="E37" s="3" t="s">
        <v>87</v>
      </c>
      <c r="F37" s="3" t="s">
        <v>161</v>
      </c>
      <c r="G37" s="3" t="s">
        <v>162</v>
      </c>
      <c r="H37" s="3" t="s">
        <v>163</v>
      </c>
      <c r="I37" t="s">
        <v>54</v>
      </c>
      <c r="J37" s="5" t="s">
        <v>504</v>
      </c>
      <c r="K37" t="s">
        <v>59</v>
      </c>
      <c r="L37" s="3" t="s">
        <v>59</v>
      </c>
      <c r="M37" s="17">
        <v>30</v>
      </c>
      <c r="N37" s="18" t="s">
        <v>457</v>
      </c>
      <c r="O37" t="s">
        <v>67</v>
      </c>
      <c r="Q37" t="s">
        <v>507</v>
      </c>
      <c r="R37" s="4">
        <v>46022</v>
      </c>
      <c r="S37" s="20" t="s">
        <v>462</v>
      </c>
    </row>
    <row r="38" spans="1:19" ht="225" x14ac:dyDescent="0.25">
      <c r="A38" s="3">
        <v>2025</v>
      </c>
      <c r="B38" s="4">
        <v>45931</v>
      </c>
      <c r="C38" s="4">
        <v>46022</v>
      </c>
      <c r="D38" s="3" t="s">
        <v>86</v>
      </c>
      <c r="E38" s="3" t="s">
        <v>86</v>
      </c>
      <c r="F38" s="3" t="s">
        <v>164</v>
      </c>
      <c r="G38" s="3" t="s">
        <v>165</v>
      </c>
      <c r="H38" s="3" t="s">
        <v>166</v>
      </c>
      <c r="I38" t="s">
        <v>55</v>
      </c>
      <c r="J38" s="5" t="s">
        <v>506</v>
      </c>
      <c r="K38" t="s">
        <v>61</v>
      </c>
      <c r="L38" s="3" t="s">
        <v>181</v>
      </c>
      <c r="M38" s="17">
        <v>31</v>
      </c>
      <c r="N38" s="18" t="s">
        <v>458</v>
      </c>
      <c r="O38" t="s">
        <v>67</v>
      </c>
      <c r="Q38" t="s">
        <v>507</v>
      </c>
      <c r="R38" s="4">
        <v>46022</v>
      </c>
      <c r="S38" s="20" t="s">
        <v>462</v>
      </c>
    </row>
    <row r="39" spans="1:19" ht="225" x14ac:dyDescent="0.25">
      <c r="A39" s="3">
        <v>2025</v>
      </c>
      <c r="B39" s="4">
        <v>45931</v>
      </c>
      <c r="C39" s="4">
        <v>46022</v>
      </c>
      <c r="D39" s="3" t="s">
        <v>87</v>
      </c>
      <c r="E39" s="3" t="s">
        <v>87</v>
      </c>
      <c r="F39" s="3" t="s">
        <v>167</v>
      </c>
      <c r="G39" s="3" t="s">
        <v>168</v>
      </c>
      <c r="H39" s="3" t="s">
        <v>169</v>
      </c>
      <c r="I39" t="s">
        <v>54</v>
      </c>
      <c r="J39" s="5" t="s">
        <v>506</v>
      </c>
      <c r="K39" t="s">
        <v>61</v>
      </c>
      <c r="L39" s="3" t="s">
        <v>181</v>
      </c>
      <c r="M39" s="17">
        <v>32</v>
      </c>
      <c r="N39" s="18" t="s">
        <v>459</v>
      </c>
      <c r="O39" t="s">
        <v>67</v>
      </c>
      <c r="Q39" t="s">
        <v>507</v>
      </c>
      <c r="R39" s="4">
        <v>46022</v>
      </c>
      <c r="S39" s="20" t="s">
        <v>462</v>
      </c>
    </row>
    <row r="40" spans="1:19" ht="225" x14ac:dyDescent="0.25">
      <c r="A40" s="3">
        <v>2025</v>
      </c>
      <c r="B40" s="4">
        <v>45931</v>
      </c>
      <c r="C40" s="4">
        <v>46022</v>
      </c>
      <c r="D40" s="3" t="s">
        <v>86</v>
      </c>
      <c r="E40" s="3" t="s">
        <v>86</v>
      </c>
      <c r="F40" s="3" t="s">
        <v>170</v>
      </c>
      <c r="G40" s="3" t="s">
        <v>171</v>
      </c>
      <c r="H40" s="3" t="s">
        <v>172</v>
      </c>
      <c r="I40" t="s">
        <v>55</v>
      </c>
      <c r="J40" s="5" t="s">
        <v>476</v>
      </c>
      <c r="K40" t="s">
        <v>61</v>
      </c>
      <c r="L40" s="3" t="s">
        <v>185</v>
      </c>
      <c r="M40" s="17">
        <v>33</v>
      </c>
      <c r="N40" s="18" t="s">
        <v>460</v>
      </c>
      <c r="O40" t="s">
        <v>67</v>
      </c>
      <c r="Q40" t="s">
        <v>507</v>
      </c>
      <c r="R40" s="4">
        <v>46022</v>
      </c>
      <c r="S40" s="20" t="s">
        <v>462</v>
      </c>
    </row>
    <row r="41" spans="1:19" ht="225" x14ac:dyDescent="0.25">
      <c r="A41" s="3">
        <v>2025</v>
      </c>
      <c r="B41" s="4">
        <v>45931</v>
      </c>
      <c r="C41" s="4">
        <v>46022</v>
      </c>
      <c r="D41" s="3" t="s">
        <v>88</v>
      </c>
      <c r="E41" s="3" t="s">
        <v>88</v>
      </c>
      <c r="F41" s="3" t="s">
        <v>473</v>
      </c>
      <c r="G41" s="3" t="s">
        <v>474</v>
      </c>
      <c r="H41" s="3" t="s">
        <v>475</v>
      </c>
      <c r="I41" t="s">
        <v>55</v>
      </c>
      <c r="J41" s="5" t="s">
        <v>504</v>
      </c>
      <c r="K41" t="s">
        <v>59</v>
      </c>
      <c r="L41" s="5" t="s">
        <v>186</v>
      </c>
      <c r="M41" s="17">
        <v>34</v>
      </c>
      <c r="N41" s="19" t="s">
        <v>484</v>
      </c>
      <c r="O41" t="s">
        <v>67</v>
      </c>
      <c r="Q41" t="s">
        <v>507</v>
      </c>
      <c r="R41" s="4">
        <v>46022</v>
      </c>
      <c r="S41" s="20" t="s">
        <v>462</v>
      </c>
    </row>
    <row r="42" spans="1:19" ht="225" x14ac:dyDescent="0.25">
      <c r="A42" s="3">
        <v>2025</v>
      </c>
      <c r="B42" s="4">
        <v>45931</v>
      </c>
      <c r="C42" s="4">
        <v>46022</v>
      </c>
      <c r="D42" s="3" t="s">
        <v>84</v>
      </c>
      <c r="E42" s="3" t="s">
        <v>84</v>
      </c>
      <c r="F42" s="3" t="s">
        <v>173</v>
      </c>
      <c r="G42" s="3" t="s">
        <v>174</v>
      </c>
      <c r="H42" s="3" t="s">
        <v>175</v>
      </c>
      <c r="I42" t="s">
        <v>55</v>
      </c>
      <c r="J42" s="5" t="s">
        <v>506</v>
      </c>
      <c r="K42" t="s">
        <v>59</v>
      </c>
      <c r="L42" s="3" t="s">
        <v>186</v>
      </c>
      <c r="M42" s="17">
        <v>35</v>
      </c>
      <c r="N42" s="19" t="s">
        <v>461</v>
      </c>
      <c r="O42" t="s">
        <v>67</v>
      </c>
      <c r="Q42" t="s">
        <v>507</v>
      </c>
      <c r="R42" s="4">
        <v>46022</v>
      </c>
      <c r="S42" s="20" t="s">
        <v>462</v>
      </c>
    </row>
  </sheetData>
  <mergeCells count="7">
    <mergeCell ref="A6:S6"/>
    <mergeCell ref="A2:C2"/>
    <mergeCell ref="D2:F2"/>
    <mergeCell ref="G2:I2"/>
    <mergeCell ref="A3:C3"/>
    <mergeCell ref="D3:F3"/>
    <mergeCell ref="G3:I3"/>
  </mergeCells>
  <dataValidations count="3">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 type="list" allowBlank="1" showErrorMessage="1" sqref="I8:I201" xr:uid="{00000000-0002-0000-0000-000000000000}">
      <formula1>Hidden_18</formula1>
    </dataValidation>
  </dataValidations>
  <hyperlinks>
    <hyperlink ref="N12" r:id="rId1" xr:uid="{127D3E30-214E-4C5F-A984-94FDB422E21F}"/>
    <hyperlink ref="N14" r:id="rId2" xr:uid="{BC658E17-0C2A-4B49-B8E6-A5B24D9C5125}"/>
    <hyperlink ref="N42" r:id="rId3" xr:uid="{E2211B49-7FAE-481F-B9BC-94DCD910F76B}"/>
    <hyperlink ref="N8" r:id="rId4" xr:uid="{FDC248B0-94E4-4EBC-9CA8-A36CCE2ABB91}"/>
    <hyperlink ref="N28" r:id="rId5" xr:uid="{3A1643DE-FC4E-423E-8DCB-D7C7254F390C}"/>
    <hyperlink ref="N16" r:id="rId6" xr:uid="{5DE579BD-FD63-4407-8EE9-376DA9A59112}"/>
    <hyperlink ref="N41" r:id="rId7" xr:uid="{628DF8A8-CD50-4F39-81E0-4CC67012F22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7"/>
  <sheetViews>
    <sheetView topLeftCell="A93" workbookViewId="0">
      <selection activeCell="F95" sqref="F95"/>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90" x14ac:dyDescent="0.25">
      <c r="A4" s="3">
        <v>1</v>
      </c>
      <c r="B4" s="3">
        <v>2024</v>
      </c>
      <c r="C4" s="3">
        <v>2025</v>
      </c>
      <c r="D4" s="5" t="s">
        <v>485</v>
      </c>
      <c r="E4" s="5" t="s">
        <v>486</v>
      </c>
      <c r="F4" s="6" t="s">
        <v>489</v>
      </c>
    </row>
    <row r="5" spans="1:6" ht="240" x14ac:dyDescent="0.25">
      <c r="A5" s="3">
        <v>1</v>
      </c>
      <c r="B5" s="3">
        <v>2021</v>
      </c>
      <c r="C5" s="3">
        <v>2024</v>
      </c>
      <c r="D5" s="5" t="s">
        <v>485</v>
      </c>
      <c r="E5" s="3" t="s">
        <v>487</v>
      </c>
      <c r="F5" s="6" t="s">
        <v>488</v>
      </c>
    </row>
    <row r="6" spans="1:6" ht="165" x14ac:dyDescent="0.25">
      <c r="A6" s="3">
        <v>1</v>
      </c>
      <c r="B6" s="3">
        <v>2025</v>
      </c>
      <c r="C6" s="3">
        <v>2025</v>
      </c>
      <c r="D6" s="5" t="s">
        <v>490</v>
      </c>
      <c r="E6" s="5" t="s">
        <v>491</v>
      </c>
      <c r="F6" s="6" t="s">
        <v>492</v>
      </c>
    </row>
    <row r="7" spans="1:6" ht="60" x14ac:dyDescent="0.25">
      <c r="A7" s="3">
        <v>2</v>
      </c>
      <c r="B7" s="7">
        <v>44652</v>
      </c>
      <c r="C7" s="7">
        <v>45597</v>
      </c>
      <c r="D7" s="5" t="s">
        <v>187</v>
      </c>
      <c r="E7" s="5" t="s">
        <v>188</v>
      </c>
      <c r="F7" s="6" t="s">
        <v>189</v>
      </c>
    </row>
    <row r="8" spans="1:6" x14ac:dyDescent="0.25">
      <c r="A8" s="3">
        <v>2</v>
      </c>
      <c r="B8" s="7">
        <v>44470</v>
      </c>
      <c r="C8" s="7">
        <v>44652</v>
      </c>
      <c r="D8" s="5" t="s">
        <v>190</v>
      </c>
      <c r="E8" s="3" t="s">
        <v>191</v>
      </c>
      <c r="F8" s="8" t="s">
        <v>192</v>
      </c>
    </row>
    <row r="9" spans="1:6" ht="90" x14ac:dyDescent="0.25">
      <c r="A9" s="3">
        <v>2</v>
      </c>
      <c r="B9" s="7">
        <v>43374</v>
      </c>
      <c r="C9" s="7">
        <v>44440</v>
      </c>
      <c r="D9" s="5" t="s">
        <v>190</v>
      </c>
      <c r="E9" s="3" t="s">
        <v>193</v>
      </c>
      <c r="F9" s="6" t="s">
        <v>194</v>
      </c>
    </row>
    <row r="10" spans="1:6" ht="345" x14ac:dyDescent="0.25">
      <c r="A10" s="3">
        <v>3</v>
      </c>
      <c r="B10" s="3">
        <v>2022</v>
      </c>
      <c r="C10" s="3">
        <v>2024</v>
      </c>
      <c r="D10" s="5" t="s">
        <v>195</v>
      </c>
      <c r="E10" s="3" t="s">
        <v>191</v>
      </c>
      <c r="F10" s="6" t="s">
        <v>196</v>
      </c>
    </row>
    <row r="11" spans="1:6" ht="150" x14ac:dyDescent="0.25">
      <c r="A11" s="3">
        <v>3</v>
      </c>
      <c r="B11" s="3">
        <v>2019</v>
      </c>
      <c r="C11" s="3">
        <v>2021</v>
      </c>
      <c r="D11" s="5" t="s">
        <v>195</v>
      </c>
      <c r="E11" s="3" t="s">
        <v>197</v>
      </c>
      <c r="F11" s="6" t="s">
        <v>198</v>
      </c>
    </row>
    <row r="12" spans="1:6" ht="60" x14ac:dyDescent="0.25">
      <c r="A12" s="3">
        <v>3</v>
      </c>
      <c r="B12" s="3">
        <v>2018</v>
      </c>
      <c r="C12" s="3">
        <v>2020</v>
      </c>
      <c r="D12" s="5" t="s">
        <v>199</v>
      </c>
      <c r="E12" s="3" t="s">
        <v>200</v>
      </c>
      <c r="F12" s="6" t="s">
        <v>201</v>
      </c>
    </row>
    <row r="13" spans="1:6" x14ac:dyDescent="0.25">
      <c r="A13" s="3">
        <v>4</v>
      </c>
      <c r="B13" s="4">
        <v>45413</v>
      </c>
      <c r="C13" s="4">
        <v>45458</v>
      </c>
      <c r="D13" s="5" t="s">
        <v>202</v>
      </c>
      <c r="E13" s="3" t="s">
        <v>203</v>
      </c>
      <c r="F13" s="8" t="s">
        <v>204</v>
      </c>
    </row>
    <row r="14" spans="1:6" ht="60" x14ac:dyDescent="0.25">
      <c r="A14" s="3">
        <v>4</v>
      </c>
      <c r="B14" s="3">
        <v>2021</v>
      </c>
      <c r="C14" s="3">
        <v>2024</v>
      </c>
      <c r="D14" s="3" t="s">
        <v>205</v>
      </c>
      <c r="E14" s="5" t="s">
        <v>206</v>
      </c>
      <c r="F14" s="6" t="s">
        <v>207</v>
      </c>
    </row>
    <row r="15" spans="1:6" ht="135" x14ac:dyDescent="0.25">
      <c r="A15" s="3">
        <v>4</v>
      </c>
      <c r="B15" s="3">
        <v>2021</v>
      </c>
      <c r="C15" s="3" t="s">
        <v>208</v>
      </c>
      <c r="D15" s="5" t="s">
        <v>209</v>
      </c>
      <c r="E15" s="3" t="s">
        <v>210</v>
      </c>
      <c r="F15" s="6" t="s">
        <v>211</v>
      </c>
    </row>
    <row r="16" spans="1:6" ht="345" x14ac:dyDescent="0.25">
      <c r="A16" s="3">
        <v>5</v>
      </c>
      <c r="B16" s="7">
        <v>44501</v>
      </c>
      <c r="C16" s="7">
        <v>45566</v>
      </c>
      <c r="D16" s="5" t="s">
        <v>212</v>
      </c>
      <c r="E16" s="3" t="s">
        <v>213</v>
      </c>
      <c r="F16" s="9" t="s">
        <v>214</v>
      </c>
    </row>
    <row r="17" spans="1:6" ht="375" x14ac:dyDescent="0.25">
      <c r="A17" s="3">
        <v>5</v>
      </c>
      <c r="B17" s="7">
        <v>45597</v>
      </c>
      <c r="C17" s="3" t="s">
        <v>208</v>
      </c>
      <c r="D17" s="5" t="s">
        <v>215</v>
      </c>
      <c r="E17" s="5" t="s">
        <v>216</v>
      </c>
      <c r="F17" s="6" t="s">
        <v>217</v>
      </c>
    </row>
    <row r="18" spans="1:6" ht="135" x14ac:dyDescent="0.25">
      <c r="A18" s="3">
        <v>6</v>
      </c>
      <c r="B18" s="7">
        <v>45352</v>
      </c>
      <c r="C18" s="7">
        <v>45597</v>
      </c>
      <c r="D18" s="3" t="s">
        <v>218</v>
      </c>
      <c r="E18" s="3" t="s">
        <v>219</v>
      </c>
      <c r="F18" s="6" t="s">
        <v>220</v>
      </c>
    </row>
    <row r="19" spans="1:6" ht="105" x14ac:dyDescent="0.25">
      <c r="A19" s="3">
        <v>6</v>
      </c>
      <c r="B19" s="7">
        <v>42856</v>
      </c>
      <c r="C19" s="7">
        <v>45352</v>
      </c>
      <c r="D19" s="3" t="s">
        <v>221</v>
      </c>
      <c r="E19" s="3" t="s">
        <v>222</v>
      </c>
      <c r="F19" s="6" t="s">
        <v>223</v>
      </c>
    </row>
    <row r="20" spans="1:6" ht="60" x14ac:dyDescent="0.25">
      <c r="A20" s="3">
        <v>6</v>
      </c>
      <c r="B20" s="7">
        <v>45536</v>
      </c>
      <c r="C20" s="7">
        <v>45627</v>
      </c>
      <c r="D20" s="3" t="s">
        <v>224</v>
      </c>
      <c r="E20" s="3" t="s">
        <v>225</v>
      </c>
      <c r="F20" s="6" t="s">
        <v>226</v>
      </c>
    </row>
    <row r="21" spans="1:6" ht="345" x14ac:dyDescent="0.25">
      <c r="A21" s="3">
        <v>7</v>
      </c>
      <c r="B21" s="7">
        <v>43374</v>
      </c>
      <c r="C21" s="3" t="s">
        <v>227</v>
      </c>
      <c r="D21" s="5" t="s">
        <v>228</v>
      </c>
      <c r="E21" s="3" t="s">
        <v>229</v>
      </c>
      <c r="F21" s="9" t="s">
        <v>230</v>
      </c>
    </row>
    <row r="22" spans="1:6" ht="225" x14ac:dyDescent="0.25">
      <c r="A22" s="3">
        <v>7</v>
      </c>
      <c r="B22" s="3">
        <v>2010</v>
      </c>
      <c r="C22" s="3">
        <v>2017</v>
      </c>
      <c r="D22" s="5" t="s">
        <v>231</v>
      </c>
      <c r="E22" s="5" t="s">
        <v>232</v>
      </c>
      <c r="F22" s="9" t="s">
        <v>233</v>
      </c>
    </row>
    <row r="23" spans="1:6" x14ac:dyDescent="0.25">
      <c r="A23" s="3">
        <v>7</v>
      </c>
      <c r="B23" s="3">
        <v>2005</v>
      </c>
      <c r="C23" s="3">
        <v>2009</v>
      </c>
      <c r="D23" s="3" t="s">
        <v>234</v>
      </c>
      <c r="E23" s="3" t="s">
        <v>235</v>
      </c>
      <c r="F23" s="8" t="s">
        <v>236</v>
      </c>
    </row>
    <row r="24" spans="1:6" x14ac:dyDescent="0.25">
      <c r="A24" s="3">
        <v>8</v>
      </c>
      <c r="B24" s="7">
        <v>45597</v>
      </c>
      <c r="C24" s="7">
        <v>45658</v>
      </c>
      <c r="D24" s="5" t="s">
        <v>237</v>
      </c>
      <c r="E24" s="5" t="s">
        <v>238</v>
      </c>
      <c r="F24" s="6" t="s">
        <v>239</v>
      </c>
    </row>
    <row r="25" spans="1:6" ht="409.5" x14ac:dyDescent="0.25">
      <c r="A25" s="3">
        <v>8</v>
      </c>
      <c r="B25" s="7">
        <v>45323</v>
      </c>
      <c r="C25" s="7">
        <v>45474</v>
      </c>
      <c r="D25" s="3" t="s">
        <v>240</v>
      </c>
      <c r="E25" s="3" t="s">
        <v>241</v>
      </c>
      <c r="F25" s="6" t="s">
        <v>242</v>
      </c>
    </row>
    <row r="26" spans="1:6" ht="330" x14ac:dyDescent="0.25">
      <c r="A26" s="3">
        <v>8</v>
      </c>
      <c r="B26" s="7">
        <v>44713</v>
      </c>
      <c r="C26" s="7">
        <v>44835</v>
      </c>
      <c r="D26" s="5" t="s">
        <v>243</v>
      </c>
      <c r="E26" s="3" t="s">
        <v>244</v>
      </c>
      <c r="F26" s="6" t="s">
        <v>245</v>
      </c>
    </row>
    <row r="27" spans="1:6" x14ac:dyDescent="0.25">
      <c r="A27" s="3">
        <v>9</v>
      </c>
      <c r="B27" s="7" t="s">
        <v>493</v>
      </c>
      <c r="C27" s="7" t="s">
        <v>493</v>
      </c>
      <c r="D27" s="5" t="s">
        <v>493</v>
      </c>
      <c r="E27" s="3" t="s">
        <v>493</v>
      </c>
      <c r="F27" s="6" t="s">
        <v>493</v>
      </c>
    </row>
    <row r="28" spans="1:6" ht="375" x14ac:dyDescent="0.25">
      <c r="A28" s="3">
        <v>10</v>
      </c>
      <c r="B28" s="7">
        <v>42887</v>
      </c>
      <c r="C28" s="7">
        <v>44562</v>
      </c>
      <c r="D28" s="5" t="s">
        <v>246</v>
      </c>
      <c r="E28" s="3" t="s">
        <v>247</v>
      </c>
      <c r="F28" s="6" t="s">
        <v>248</v>
      </c>
    </row>
    <row r="29" spans="1:6" ht="409.5" x14ac:dyDescent="0.25">
      <c r="A29" s="3">
        <v>10</v>
      </c>
      <c r="B29" s="7">
        <v>42370</v>
      </c>
      <c r="C29" s="7">
        <v>42705</v>
      </c>
      <c r="D29" s="5" t="s">
        <v>249</v>
      </c>
      <c r="E29" s="3" t="s">
        <v>250</v>
      </c>
      <c r="F29" s="6" t="s">
        <v>251</v>
      </c>
    </row>
    <row r="30" spans="1:6" ht="225" x14ac:dyDescent="0.25">
      <c r="A30" s="3">
        <v>10</v>
      </c>
      <c r="B30" s="3">
        <v>2010</v>
      </c>
      <c r="C30" s="3">
        <v>2015</v>
      </c>
      <c r="D30" s="5" t="s">
        <v>252</v>
      </c>
      <c r="E30" s="3" t="s">
        <v>253</v>
      </c>
      <c r="F30" s="9" t="s">
        <v>254</v>
      </c>
    </row>
    <row r="31" spans="1:6" ht="150" x14ac:dyDescent="0.25">
      <c r="A31" s="3">
        <v>11</v>
      </c>
      <c r="B31" s="4">
        <v>44623</v>
      </c>
      <c r="C31" s="4">
        <v>45099</v>
      </c>
      <c r="D31" s="5" t="s">
        <v>255</v>
      </c>
      <c r="E31" s="3" t="s">
        <v>256</v>
      </c>
      <c r="F31" s="6" t="s">
        <v>257</v>
      </c>
    </row>
    <row r="32" spans="1:6" ht="180" x14ac:dyDescent="0.25">
      <c r="A32" s="3">
        <v>11</v>
      </c>
      <c r="B32" s="4">
        <v>44198</v>
      </c>
      <c r="C32" s="4">
        <v>44619</v>
      </c>
      <c r="D32" s="5" t="s">
        <v>258</v>
      </c>
      <c r="E32" s="3" t="s">
        <v>197</v>
      </c>
      <c r="F32" s="10" t="s">
        <v>259</v>
      </c>
    </row>
    <row r="33" spans="1:6" ht="165" x14ac:dyDescent="0.25">
      <c r="A33" s="3">
        <v>11</v>
      </c>
      <c r="B33" s="4">
        <v>43557</v>
      </c>
      <c r="C33" s="4">
        <v>44195</v>
      </c>
      <c r="D33" s="5" t="s">
        <v>260</v>
      </c>
      <c r="E33" s="3" t="s">
        <v>256</v>
      </c>
      <c r="F33" s="11" t="s">
        <v>261</v>
      </c>
    </row>
    <row r="34" spans="1:6" x14ac:dyDescent="0.25">
      <c r="A34" s="3">
        <v>12</v>
      </c>
      <c r="B34" s="3">
        <v>2021</v>
      </c>
      <c r="C34" s="3">
        <v>2024</v>
      </c>
      <c r="D34" s="3" t="s">
        <v>262</v>
      </c>
      <c r="E34" s="3" t="s">
        <v>263</v>
      </c>
      <c r="F34" s="12" t="s">
        <v>264</v>
      </c>
    </row>
    <row r="35" spans="1:6" ht="90" x14ac:dyDescent="0.25">
      <c r="A35" s="3">
        <v>12</v>
      </c>
      <c r="B35" s="3">
        <v>2019</v>
      </c>
      <c r="C35" s="3">
        <v>2021</v>
      </c>
      <c r="D35" s="5" t="s">
        <v>265</v>
      </c>
      <c r="E35" s="3" t="s">
        <v>266</v>
      </c>
      <c r="F35" s="11" t="s">
        <v>267</v>
      </c>
    </row>
    <row r="36" spans="1:6" x14ac:dyDescent="0.25">
      <c r="A36" s="3">
        <v>12</v>
      </c>
      <c r="B36" s="3">
        <v>2017</v>
      </c>
      <c r="C36" s="3">
        <v>2019</v>
      </c>
      <c r="D36" s="5" t="s">
        <v>268</v>
      </c>
      <c r="E36" s="3" t="s">
        <v>269</v>
      </c>
      <c r="F36" s="12" t="s">
        <v>270</v>
      </c>
    </row>
    <row r="37" spans="1:6" ht="135" x14ac:dyDescent="0.25">
      <c r="A37" s="3">
        <v>13</v>
      </c>
      <c r="B37" s="3">
        <v>2005</v>
      </c>
      <c r="C37" s="3">
        <v>2006</v>
      </c>
      <c r="D37" s="3" t="s">
        <v>271</v>
      </c>
      <c r="E37" s="3" t="s">
        <v>272</v>
      </c>
      <c r="F37" s="9" t="s">
        <v>273</v>
      </c>
    </row>
    <row r="38" spans="1:6" ht="45" x14ac:dyDescent="0.25">
      <c r="A38" s="3">
        <v>13</v>
      </c>
      <c r="B38" s="3">
        <v>2006</v>
      </c>
      <c r="C38" s="3">
        <v>2008</v>
      </c>
      <c r="D38" s="3" t="s">
        <v>274</v>
      </c>
      <c r="E38" s="3" t="s">
        <v>275</v>
      </c>
      <c r="F38" s="9" t="s">
        <v>276</v>
      </c>
    </row>
    <row r="39" spans="1:6" ht="75" x14ac:dyDescent="0.25">
      <c r="A39" s="3">
        <v>13</v>
      </c>
      <c r="B39" s="4">
        <v>2008</v>
      </c>
      <c r="C39" s="4">
        <v>2024</v>
      </c>
      <c r="D39" s="3" t="s">
        <v>274</v>
      </c>
      <c r="E39" s="3" t="s">
        <v>277</v>
      </c>
      <c r="F39" s="9" t="s">
        <v>278</v>
      </c>
    </row>
    <row r="40" spans="1:6" ht="409.5" x14ac:dyDescent="0.25">
      <c r="A40" s="3">
        <v>14</v>
      </c>
      <c r="B40" s="7">
        <v>44348</v>
      </c>
      <c r="C40" s="7">
        <v>44501</v>
      </c>
      <c r="D40" s="5" t="s">
        <v>279</v>
      </c>
      <c r="E40" s="3" t="s">
        <v>197</v>
      </c>
      <c r="F40" s="9" t="s">
        <v>280</v>
      </c>
    </row>
    <row r="41" spans="1:6" ht="409.5" x14ac:dyDescent="0.25">
      <c r="A41" s="3">
        <v>14</v>
      </c>
      <c r="B41" s="7">
        <v>42917</v>
      </c>
      <c r="C41" s="7">
        <v>44317</v>
      </c>
      <c r="D41" s="3" t="s">
        <v>281</v>
      </c>
      <c r="E41" s="3" t="s">
        <v>203</v>
      </c>
      <c r="F41" s="9" t="s">
        <v>282</v>
      </c>
    </row>
    <row r="42" spans="1:6" ht="360" x14ac:dyDescent="0.25">
      <c r="A42" s="3">
        <v>14</v>
      </c>
      <c r="B42" s="7">
        <v>42278</v>
      </c>
      <c r="C42" s="7">
        <v>42917</v>
      </c>
      <c r="D42" s="3" t="s">
        <v>283</v>
      </c>
      <c r="E42" s="5" t="s">
        <v>284</v>
      </c>
      <c r="F42" s="9" t="s">
        <v>285</v>
      </c>
    </row>
    <row r="43" spans="1:6" ht="315" x14ac:dyDescent="0.25">
      <c r="A43" s="3">
        <v>15</v>
      </c>
      <c r="B43" s="7">
        <v>44989</v>
      </c>
      <c r="C43" s="7">
        <v>45657</v>
      </c>
      <c r="D43" s="3" t="s">
        <v>286</v>
      </c>
      <c r="E43" s="3" t="s">
        <v>238</v>
      </c>
      <c r="F43" s="9" t="s">
        <v>287</v>
      </c>
    </row>
    <row r="44" spans="1:6" ht="330" x14ac:dyDescent="0.25">
      <c r="A44" s="3">
        <v>15</v>
      </c>
      <c r="B44" s="7">
        <v>44788</v>
      </c>
      <c r="C44" s="7">
        <v>44984</v>
      </c>
      <c r="D44" s="5" t="s">
        <v>288</v>
      </c>
      <c r="E44" s="3" t="s">
        <v>289</v>
      </c>
      <c r="F44" s="9" t="s">
        <v>290</v>
      </c>
    </row>
    <row r="45" spans="1:6" ht="300" x14ac:dyDescent="0.25">
      <c r="A45" s="3">
        <v>15</v>
      </c>
      <c r="B45" s="7">
        <v>43737</v>
      </c>
      <c r="C45" s="7">
        <v>45152</v>
      </c>
      <c r="D45" s="3" t="s">
        <v>291</v>
      </c>
      <c r="E45" s="3" t="s">
        <v>292</v>
      </c>
      <c r="F45" s="9" t="s">
        <v>293</v>
      </c>
    </row>
    <row r="46" spans="1:6" ht="195" x14ac:dyDescent="0.25">
      <c r="A46" s="3">
        <v>16</v>
      </c>
      <c r="B46" s="3">
        <v>2018</v>
      </c>
      <c r="C46" s="3">
        <v>2019</v>
      </c>
      <c r="D46" s="5" t="s">
        <v>294</v>
      </c>
      <c r="E46" s="3" t="s">
        <v>295</v>
      </c>
      <c r="F46" s="9" t="s">
        <v>296</v>
      </c>
    </row>
    <row r="47" spans="1:6" ht="225" x14ac:dyDescent="0.25">
      <c r="A47" s="3">
        <v>16</v>
      </c>
      <c r="B47" s="3">
        <v>2023</v>
      </c>
      <c r="C47" s="3">
        <v>2023</v>
      </c>
      <c r="D47" s="3" t="s">
        <v>297</v>
      </c>
      <c r="E47" s="3" t="s">
        <v>298</v>
      </c>
      <c r="F47" s="9" t="s">
        <v>299</v>
      </c>
    </row>
    <row r="48" spans="1:6" ht="409.5" x14ac:dyDescent="0.25">
      <c r="A48" s="3">
        <v>16</v>
      </c>
      <c r="B48" s="3">
        <v>2024</v>
      </c>
      <c r="C48" s="3">
        <v>2025</v>
      </c>
      <c r="D48" s="5" t="s">
        <v>300</v>
      </c>
      <c r="E48" s="3" t="s">
        <v>301</v>
      </c>
      <c r="F48" s="9" t="s">
        <v>302</v>
      </c>
    </row>
    <row r="49" spans="1:6" ht="135" x14ac:dyDescent="0.25">
      <c r="A49" s="3">
        <v>17</v>
      </c>
      <c r="B49" s="7">
        <v>42856</v>
      </c>
      <c r="C49" s="7">
        <v>43101</v>
      </c>
      <c r="D49" s="3" t="s">
        <v>303</v>
      </c>
      <c r="E49" s="3" t="s">
        <v>304</v>
      </c>
      <c r="F49" s="9" t="s">
        <v>305</v>
      </c>
    </row>
    <row r="50" spans="1:6" ht="165" x14ac:dyDescent="0.25">
      <c r="A50" s="3">
        <v>17</v>
      </c>
      <c r="B50" s="7">
        <v>44958</v>
      </c>
      <c r="C50" s="7">
        <v>45536</v>
      </c>
      <c r="D50" s="3" t="s">
        <v>306</v>
      </c>
      <c r="E50" s="3" t="s">
        <v>307</v>
      </c>
      <c r="F50" s="9" t="s">
        <v>308</v>
      </c>
    </row>
    <row r="51" spans="1:6" x14ac:dyDescent="0.25">
      <c r="A51" s="3">
        <v>18</v>
      </c>
      <c r="B51" s="7">
        <v>45383</v>
      </c>
      <c r="C51" s="7">
        <v>45566</v>
      </c>
      <c r="D51" s="3" t="s">
        <v>309</v>
      </c>
      <c r="E51" s="3" t="s">
        <v>295</v>
      </c>
      <c r="F51" s="12" t="s">
        <v>310</v>
      </c>
    </row>
    <row r="52" spans="1:6" x14ac:dyDescent="0.25">
      <c r="A52" s="3">
        <v>18</v>
      </c>
      <c r="B52" s="7">
        <v>44866</v>
      </c>
      <c r="C52" s="7">
        <v>45323</v>
      </c>
      <c r="D52" s="3" t="s">
        <v>311</v>
      </c>
      <c r="E52" s="3" t="s">
        <v>275</v>
      </c>
      <c r="F52" s="12" t="s">
        <v>312</v>
      </c>
    </row>
    <row r="53" spans="1:6" x14ac:dyDescent="0.25">
      <c r="A53" s="3">
        <v>19</v>
      </c>
      <c r="B53" s="3">
        <v>2020</v>
      </c>
      <c r="C53" s="3">
        <v>2024</v>
      </c>
      <c r="D53" s="3" t="s">
        <v>313</v>
      </c>
      <c r="E53" s="3" t="s">
        <v>314</v>
      </c>
      <c r="F53" s="12" t="s">
        <v>315</v>
      </c>
    </row>
    <row r="54" spans="1:6" x14ac:dyDescent="0.25">
      <c r="A54" s="3">
        <v>19</v>
      </c>
      <c r="B54" s="3">
        <v>2023</v>
      </c>
      <c r="C54" s="3">
        <v>2024</v>
      </c>
      <c r="D54" s="5" t="s">
        <v>316</v>
      </c>
      <c r="E54" s="3" t="s">
        <v>317</v>
      </c>
      <c r="F54" s="12" t="s">
        <v>318</v>
      </c>
    </row>
    <row r="55" spans="1:6" x14ac:dyDescent="0.25">
      <c r="A55" s="3">
        <v>19</v>
      </c>
      <c r="B55" s="3">
        <v>2019</v>
      </c>
      <c r="C55" s="3">
        <v>2020</v>
      </c>
      <c r="D55" s="3" t="s">
        <v>319</v>
      </c>
      <c r="E55" s="3" t="s">
        <v>320</v>
      </c>
      <c r="F55" s="12" t="s">
        <v>321</v>
      </c>
    </row>
    <row r="56" spans="1:6" ht="105" x14ac:dyDescent="0.25">
      <c r="A56" s="3">
        <v>20</v>
      </c>
      <c r="B56" s="3">
        <v>2021</v>
      </c>
      <c r="C56" s="3">
        <v>2022</v>
      </c>
      <c r="D56" s="13" t="s">
        <v>322</v>
      </c>
      <c r="E56" s="3" t="s">
        <v>323</v>
      </c>
      <c r="F56" s="9" t="s">
        <v>324</v>
      </c>
    </row>
    <row r="57" spans="1:6" ht="45" x14ac:dyDescent="0.25">
      <c r="A57" s="3">
        <v>20</v>
      </c>
      <c r="B57" s="3">
        <v>2022</v>
      </c>
      <c r="C57" s="3">
        <v>2023</v>
      </c>
      <c r="D57" s="5" t="s">
        <v>325</v>
      </c>
      <c r="E57" s="3" t="s">
        <v>323</v>
      </c>
      <c r="F57" s="8" t="s">
        <v>326</v>
      </c>
    </row>
    <row r="58" spans="1:6" ht="409.5" x14ac:dyDescent="0.25">
      <c r="A58" s="3">
        <v>21</v>
      </c>
      <c r="B58" s="3">
        <v>2019</v>
      </c>
      <c r="C58" s="3">
        <v>2020</v>
      </c>
      <c r="D58" s="5" t="s">
        <v>327</v>
      </c>
      <c r="E58" s="3" t="s">
        <v>197</v>
      </c>
      <c r="F58" s="6" t="s">
        <v>328</v>
      </c>
    </row>
    <row r="59" spans="1:6" ht="409.5" x14ac:dyDescent="0.25">
      <c r="A59" s="3">
        <v>21</v>
      </c>
      <c r="B59" s="3">
        <v>2018</v>
      </c>
      <c r="C59" s="3">
        <v>2020</v>
      </c>
      <c r="D59" s="5" t="s">
        <v>329</v>
      </c>
      <c r="E59" s="3" t="s">
        <v>330</v>
      </c>
      <c r="F59" s="6" t="s">
        <v>331</v>
      </c>
    </row>
    <row r="60" spans="1:6" ht="255" x14ac:dyDescent="0.25">
      <c r="A60" s="3">
        <v>21</v>
      </c>
      <c r="B60" s="3">
        <v>2020</v>
      </c>
      <c r="C60" s="3">
        <v>2025</v>
      </c>
      <c r="D60" s="5" t="s">
        <v>332</v>
      </c>
      <c r="E60" s="3" t="s">
        <v>87</v>
      </c>
      <c r="F60" s="9" t="s">
        <v>333</v>
      </c>
    </row>
    <row r="61" spans="1:6" ht="300" x14ac:dyDescent="0.25">
      <c r="A61" s="3">
        <v>22</v>
      </c>
      <c r="B61" s="3">
        <v>2021</v>
      </c>
      <c r="C61" s="3">
        <v>2022</v>
      </c>
      <c r="D61" s="3" t="s">
        <v>334</v>
      </c>
      <c r="E61" s="3" t="s">
        <v>235</v>
      </c>
      <c r="F61" s="9" t="s">
        <v>335</v>
      </c>
    </row>
    <row r="62" spans="1:6" ht="270" x14ac:dyDescent="0.25">
      <c r="A62" s="3">
        <v>22</v>
      </c>
      <c r="B62" s="3">
        <v>2017</v>
      </c>
      <c r="C62" s="3">
        <v>2019</v>
      </c>
      <c r="D62" s="3" t="s">
        <v>336</v>
      </c>
      <c r="E62" s="3" t="s">
        <v>337</v>
      </c>
      <c r="F62" s="9" t="s">
        <v>338</v>
      </c>
    </row>
    <row r="63" spans="1:6" ht="409.5" x14ac:dyDescent="0.25">
      <c r="A63" s="3">
        <v>22</v>
      </c>
      <c r="B63" s="3">
        <v>2023</v>
      </c>
      <c r="C63" s="3">
        <v>2025</v>
      </c>
      <c r="D63" s="3" t="s">
        <v>339</v>
      </c>
      <c r="E63" s="3" t="s">
        <v>340</v>
      </c>
      <c r="F63" s="9" t="s">
        <v>341</v>
      </c>
    </row>
    <row r="64" spans="1:6" ht="180" x14ac:dyDescent="0.25">
      <c r="A64" s="3">
        <v>23</v>
      </c>
      <c r="B64" s="3">
        <v>2014</v>
      </c>
      <c r="C64" s="3">
        <v>2016</v>
      </c>
      <c r="D64" s="14" t="s">
        <v>342</v>
      </c>
      <c r="E64" t="s">
        <v>343</v>
      </c>
      <c r="F64" s="9" t="s">
        <v>344</v>
      </c>
    </row>
    <row r="65" spans="1:6" ht="210" x14ac:dyDescent="0.25">
      <c r="A65" s="3">
        <v>23</v>
      </c>
      <c r="B65" s="3">
        <v>2014</v>
      </c>
      <c r="C65" s="3">
        <v>2016</v>
      </c>
      <c r="D65" s="8" t="s">
        <v>345</v>
      </c>
      <c r="E65" t="s">
        <v>343</v>
      </c>
      <c r="F65" s="9" t="s">
        <v>346</v>
      </c>
    </row>
    <row r="66" spans="1:6" ht="135" x14ac:dyDescent="0.25">
      <c r="A66" s="3">
        <v>23</v>
      </c>
      <c r="B66" s="3">
        <v>2018</v>
      </c>
      <c r="C66" s="3">
        <v>2021</v>
      </c>
      <c r="D66" s="9" t="s">
        <v>347</v>
      </c>
      <c r="E66" t="s">
        <v>343</v>
      </c>
      <c r="F66" s="9" t="s">
        <v>348</v>
      </c>
    </row>
    <row r="67" spans="1:6" ht="270" x14ac:dyDescent="0.25">
      <c r="A67" s="3">
        <v>24</v>
      </c>
      <c r="B67" s="4" t="s">
        <v>349</v>
      </c>
      <c r="C67" s="4">
        <v>43829</v>
      </c>
      <c r="D67" s="5" t="s">
        <v>350</v>
      </c>
      <c r="E67" s="3" t="s">
        <v>351</v>
      </c>
      <c r="F67" s="6" t="s">
        <v>352</v>
      </c>
    </row>
    <row r="68" spans="1:6" ht="210" x14ac:dyDescent="0.25">
      <c r="A68" s="3">
        <v>24</v>
      </c>
      <c r="B68" s="4">
        <v>43952</v>
      </c>
      <c r="C68" s="4">
        <v>44925</v>
      </c>
      <c r="D68" s="5" t="s">
        <v>202</v>
      </c>
      <c r="E68" s="3" t="s">
        <v>351</v>
      </c>
      <c r="F68" s="6" t="s">
        <v>353</v>
      </c>
    </row>
    <row r="69" spans="1:6" ht="180" x14ac:dyDescent="0.25">
      <c r="A69" s="3">
        <v>25</v>
      </c>
      <c r="B69" s="4">
        <v>43661</v>
      </c>
      <c r="C69" s="4">
        <v>43799</v>
      </c>
      <c r="D69" s="5" t="s">
        <v>354</v>
      </c>
      <c r="E69" s="3" t="s">
        <v>355</v>
      </c>
      <c r="F69" s="6" t="s">
        <v>356</v>
      </c>
    </row>
    <row r="70" spans="1:6" ht="210" x14ac:dyDescent="0.25">
      <c r="A70" s="3">
        <v>25</v>
      </c>
      <c r="B70" s="4">
        <v>44789</v>
      </c>
      <c r="C70" s="4">
        <v>45031</v>
      </c>
      <c r="D70" s="5" t="s">
        <v>357</v>
      </c>
      <c r="E70" s="3" t="s">
        <v>358</v>
      </c>
      <c r="F70" s="6" t="s">
        <v>359</v>
      </c>
    </row>
    <row r="71" spans="1:6" ht="409.5" x14ac:dyDescent="0.25">
      <c r="A71" s="3">
        <v>25</v>
      </c>
      <c r="B71" s="4">
        <v>45064</v>
      </c>
      <c r="C71" s="4">
        <v>45291</v>
      </c>
      <c r="D71" s="5" t="s">
        <v>332</v>
      </c>
      <c r="E71" s="3" t="s">
        <v>360</v>
      </c>
      <c r="F71" s="6" t="s">
        <v>361</v>
      </c>
    </row>
    <row r="72" spans="1:6" ht="75" x14ac:dyDescent="0.25">
      <c r="A72" s="3">
        <v>26</v>
      </c>
      <c r="B72" s="3">
        <v>2021</v>
      </c>
      <c r="C72" s="3">
        <v>2023</v>
      </c>
      <c r="D72" s="15" t="s">
        <v>362</v>
      </c>
      <c r="E72" s="3" t="s">
        <v>363</v>
      </c>
      <c r="F72" s="9" t="s">
        <v>364</v>
      </c>
    </row>
    <row r="73" spans="1:6" x14ac:dyDescent="0.25">
      <c r="A73" s="3">
        <v>26</v>
      </c>
      <c r="B73" s="3">
        <v>2018</v>
      </c>
      <c r="C73" s="3">
        <v>2021</v>
      </c>
      <c r="D73" s="15" t="s">
        <v>365</v>
      </c>
      <c r="E73" s="3" t="s">
        <v>366</v>
      </c>
      <c r="F73" s="12" t="s">
        <v>367</v>
      </c>
    </row>
    <row r="74" spans="1:6" ht="120" x14ac:dyDescent="0.25">
      <c r="A74" s="3">
        <v>27</v>
      </c>
      <c r="B74" s="16" t="s">
        <v>368</v>
      </c>
      <c r="C74" s="16" t="s">
        <v>369</v>
      </c>
      <c r="D74" s="15" t="s">
        <v>370</v>
      </c>
      <c r="E74" s="3" t="s">
        <v>371</v>
      </c>
      <c r="F74" s="6" t="s">
        <v>372</v>
      </c>
    </row>
    <row r="75" spans="1:6" ht="330" x14ac:dyDescent="0.25">
      <c r="A75" s="3">
        <v>27</v>
      </c>
      <c r="B75" s="16" t="s">
        <v>373</v>
      </c>
      <c r="C75" s="16" t="s">
        <v>374</v>
      </c>
      <c r="D75" s="15" t="s">
        <v>375</v>
      </c>
      <c r="E75" s="5" t="s">
        <v>376</v>
      </c>
      <c r="F75" s="6" t="s">
        <v>377</v>
      </c>
    </row>
    <row r="76" spans="1:6" ht="255" x14ac:dyDescent="0.25">
      <c r="A76" s="3">
        <v>27</v>
      </c>
      <c r="B76" s="16" t="s">
        <v>378</v>
      </c>
      <c r="C76" s="16" t="s">
        <v>379</v>
      </c>
      <c r="D76" s="15" t="s">
        <v>380</v>
      </c>
      <c r="E76" s="3" t="s">
        <v>238</v>
      </c>
      <c r="F76" s="6" t="s">
        <v>381</v>
      </c>
    </row>
    <row r="77" spans="1:6" ht="60" x14ac:dyDescent="0.25">
      <c r="A77" s="3">
        <v>28</v>
      </c>
      <c r="B77" s="4">
        <v>45352</v>
      </c>
      <c r="C77" s="4">
        <v>45658</v>
      </c>
      <c r="D77" s="5" t="s">
        <v>382</v>
      </c>
      <c r="E77" s="3" t="s">
        <v>203</v>
      </c>
      <c r="F77" s="6" t="s">
        <v>383</v>
      </c>
    </row>
    <row r="78" spans="1:6" x14ac:dyDescent="0.25">
      <c r="A78" s="3">
        <v>28</v>
      </c>
      <c r="B78" s="3">
        <v>2008</v>
      </c>
      <c r="C78" s="3">
        <v>2020</v>
      </c>
      <c r="D78" s="5" t="s">
        <v>384</v>
      </c>
      <c r="E78" s="3" t="s">
        <v>203</v>
      </c>
      <c r="F78" s="6" t="s">
        <v>385</v>
      </c>
    </row>
    <row r="79" spans="1:6" ht="60" x14ac:dyDescent="0.25">
      <c r="A79" s="3">
        <v>28</v>
      </c>
      <c r="B79" s="3">
        <v>2007</v>
      </c>
      <c r="C79" s="3">
        <v>2008</v>
      </c>
      <c r="D79" s="14" t="s">
        <v>386</v>
      </c>
      <c r="E79" s="17" t="s">
        <v>387</v>
      </c>
      <c r="F79" s="6" t="s">
        <v>388</v>
      </c>
    </row>
    <row r="80" spans="1:6" ht="150" x14ac:dyDescent="0.25">
      <c r="A80" s="3">
        <v>29</v>
      </c>
      <c r="B80" s="7">
        <v>44593</v>
      </c>
      <c r="C80" s="7">
        <v>44986</v>
      </c>
      <c r="D80" s="3" t="s">
        <v>389</v>
      </c>
      <c r="E80" s="3" t="s">
        <v>390</v>
      </c>
      <c r="F80" s="6" t="s">
        <v>391</v>
      </c>
    </row>
    <row r="81" spans="1:6" ht="45" x14ac:dyDescent="0.25">
      <c r="A81" s="3">
        <v>29</v>
      </c>
      <c r="B81" s="7">
        <v>44440</v>
      </c>
      <c r="C81" s="7">
        <v>44805</v>
      </c>
      <c r="D81" s="5" t="s">
        <v>392</v>
      </c>
      <c r="E81" s="3" t="s">
        <v>393</v>
      </c>
      <c r="F81" s="6" t="s">
        <v>394</v>
      </c>
    </row>
    <row r="82" spans="1:6" ht="60" x14ac:dyDescent="0.25">
      <c r="A82" s="3">
        <v>29</v>
      </c>
      <c r="B82" s="3">
        <v>9</v>
      </c>
      <c r="C82" s="3">
        <v>12</v>
      </c>
      <c r="D82" s="5" t="s">
        <v>395</v>
      </c>
      <c r="E82" s="3" t="s">
        <v>396</v>
      </c>
      <c r="F82" s="6" t="s">
        <v>397</v>
      </c>
    </row>
    <row r="83" spans="1:6" ht="120" x14ac:dyDescent="0.25">
      <c r="A83" s="3">
        <v>30</v>
      </c>
      <c r="B83" s="7">
        <v>45474</v>
      </c>
      <c r="C83" s="7">
        <v>45566</v>
      </c>
      <c r="D83" s="5" t="s">
        <v>332</v>
      </c>
      <c r="E83" s="3" t="s">
        <v>398</v>
      </c>
      <c r="F83" s="6" t="s">
        <v>399</v>
      </c>
    </row>
    <row r="84" spans="1:6" ht="135" x14ac:dyDescent="0.25">
      <c r="A84" s="3">
        <v>30</v>
      </c>
      <c r="B84" s="7">
        <v>44348</v>
      </c>
      <c r="C84" s="7">
        <v>45323</v>
      </c>
      <c r="D84" s="5" t="s">
        <v>400</v>
      </c>
      <c r="E84" s="3" t="s">
        <v>401</v>
      </c>
      <c r="F84" s="6" t="s">
        <v>402</v>
      </c>
    </row>
    <row r="85" spans="1:6" ht="135" x14ac:dyDescent="0.25">
      <c r="A85" s="3">
        <v>30</v>
      </c>
      <c r="B85" s="7">
        <v>41153</v>
      </c>
      <c r="C85" s="7">
        <v>44228</v>
      </c>
      <c r="D85" s="5" t="s">
        <v>400</v>
      </c>
      <c r="E85" s="5" t="s">
        <v>403</v>
      </c>
      <c r="F85" s="6" t="s">
        <v>404</v>
      </c>
    </row>
    <row r="86" spans="1:6" ht="165" x14ac:dyDescent="0.25">
      <c r="A86" s="3">
        <v>31</v>
      </c>
      <c r="B86" s="3">
        <v>2021</v>
      </c>
      <c r="C86" s="3">
        <v>2022</v>
      </c>
      <c r="D86" s="5" t="s">
        <v>405</v>
      </c>
      <c r="E86" s="3" t="s">
        <v>406</v>
      </c>
      <c r="F86" s="6" t="s">
        <v>407</v>
      </c>
    </row>
    <row r="87" spans="1:6" x14ac:dyDescent="0.25">
      <c r="A87" s="3">
        <v>31</v>
      </c>
      <c r="B87" s="3">
        <v>2021</v>
      </c>
      <c r="C87" s="3">
        <v>2025</v>
      </c>
      <c r="D87" s="5" t="s">
        <v>408</v>
      </c>
      <c r="E87" s="3" t="s">
        <v>409</v>
      </c>
      <c r="F87" s="6" t="s">
        <v>410</v>
      </c>
    </row>
    <row r="88" spans="1:6" ht="195" x14ac:dyDescent="0.25">
      <c r="A88" s="3">
        <v>32</v>
      </c>
      <c r="B88" s="3">
        <v>2022</v>
      </c>
      <c r="C88" s="3">
        <v>2022</v>
      </c>
      <c r="D88" s="5" t="s">
        <v>411</v>
      </c>
      <c r="E88" s="3" t="s">
        <v>412</v>
      </c>
      <c r="F88" s="9" t="s">
        <v>413</v>
      </c>
    </row>
    <row r="89" spans="1:6" ht="105" x14ac:dyDescent="0.25">
      <c r="A89" s="3">
        <v>32</v>
      </c>
      <c r="B89" s="3">
        <v>2022</v>
      </c>
      <c r="C89" s="3">
        <v>2022</v>
      </c>
      <c r="D89" s="5" t="s">
        <v>414</v>
      </c>
      <c r="E89" s="3" t="s">
        <v>415</v>
      </c>
      <c r="F89" s="9" t="s">
        <v>416</v>
      </c>
    </row>
    <row r="90" spans="1:6" ht="90" x14ac:dyDescent="0.25">
      <c r="A90" s="3">
        <v>33</v>
      </c>
      <c r="B90" s="3">
        <v>2021</v>
      </c>
      <c r="C90" s="3" t="s">
        <v>417</v>
      </c>
      <c r="D90" s="5" t="s">
        <v>418</v>
      </c>
      <c r="E90" s="3" t="s">
        <v>419</v>
      </c>
      <c r="F90" s="6" t="s">
        <v>420</v>
      </c>
    </row>
    <row r="91" spans="1:6" ht="60" x14ac:dyDescent="0.25">
      <c r="A91" s="3">
        <v>33</v>
      </c>
      <c r="B91" s="3">
        <v>2022</v>
      </c>
      <c r="C91" s="3" t="s">
        <v>417</v>
      </c>
      <c r="D91" s="5" t="s">
        <v>421</v>
      </c>
      <c r="E91" s="3" t="s">
        <v>422</v>
      </c>
      <c r="F91" s="6" t="s">
        <v>423</v>
      </c>
    </row>
    <row r="92" spans="1:6" ht="165" x14ac:dyDescent="0.25">
      <c r="A92" s="3">
        <v>33</v>
      </c>
      <c r="B92" s="3">
        <v>2020</v>
      </c>
      <c r="C92" s="3">
        <v>2021</v>
      </c>
      <c r="D92" s="5" t="s">
        <v>424</v>
      </c>
      <c r="E92" s="3" t="s">
        <v>425</v>
      </c>
      <c r="F92" s="6" t="s">
        <v>426</v>
      </c>
    </row>
    <row r="93" spans="1:6" ht="210" x14ac:dyDescent="0.25">
      <c r="A93" s="3">
        <v>34</v>
      </c>
      <c r="B93" s="7">
        <v>44470</v>
      </c>
      <c r="C93" s="7">
        <v>45839</v>
      </c>
      <c r="D93" t="s">
        <v>495</v>
      </c>
      <c r="E93" t="s">
        <v>494</v>
      </c>
      <c r="F93" s="14" t="s">
        <v>496</v>
      </c>
    </row>
    <row r="94" spans="1:6" ht="120" x14ac:dyDescent="0.25">
      <c r="A94" s="3">
        <v>34</v>
      </c>
      <c r="B94" s="7">
        <v>43831</v>
      </c>
      <c r="C94" s="7">
        <v>45658</v>
      </c>
      <c r="D94" t="s">
        <v>497</v>
      </c>
      <c r="E94" t="s">
        <v>498</v>
      </c>
      <c r="F94" s="14" t="s">
        <v>499</v>
      </c>
    </row>
    <row r="95" spans="1:6" ht="180" x14ac:dyDescent="0.25">
      <c r="A95" s="3">
        <v>34</v>
      </c>
      <c r="B95" s="3">
        <v>2023</v>
      </c>
      <c r="C95" s="3">
        <v>2025</v>
      </c>
      <c r="D95" t="s">
        <v>500</v>
      </c>
      <c r="E95" t="s">
        <v>501</v>
      </c>
      <c r="F95" s="14" t="s">
        <v>502</v>
      </c>
    </row>
    <row r="96" spans="1:6" x14ac:dyDescent="0.25">
      <c r="A96" s="3">
        <v>35</v>
      </c>
      <c r="B96" s="7">
        <v>45658</v>
      </c>
      <c r="C96" s="7">
        <v>45748</v>
      </c>
      <c r="D96" t="s">
        <v>427</v>
      </c>
      <c r="E96" s="17" t="s">
        <v>84</v>
      </c>
      <c r="F96" s="6" t="s">
        <v>428</v>
      </c>
    </row>
    <row r="97" spans="1:6" x14ac:dyDescent="0.25">
      <c r="A97" s="3">
        <v>35</v>
      </c>
      <c r="B97" s="7">
        <v>45047</v>
      </c>
      <c r="C97" s="7">
        <v>45627</v>
      </c>
      <c r="D97" t="s">
        <v>427</v>
      </c>
      <c r="E97" s="3" t="s">
        <v>429</v>
      </c>
      <c r="F97" s="6" t="s">
        <v>430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Tabla_378117</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Técnica Especializad</cp:lastModifiedBy>
  <dcterms:created xsi:type="dcterms:W3CDTF">2025-09-19T17:22:48Z</dcterms:created>
  <dcterms:modified xsi:type="dcterms:W3CDTF">2026-01-30T20:07:36Z</dcterms:modified>
</cp:coreProperties>
</file>