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8_{2778BFA1-C9B6-EB4F-8CB7-C96845A570C6}" xr6:coauthVersionLast="36" xr6:coauthVersionMax="36" xr10:uidLastSave="{00000000-0000-0000-0000-000000000000}"/>
  <bookViews>
    <workbookView xWindow="0" yWindow="460" windowWidth="28800" windowHeight="167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<sst xmlns="http://schemas.openxmlformats.org/spreadsheetml/2006/main" count="122" uniqueCount="96">
  <si>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</si>
  <si>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</si>
  <si>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</si>
  <si>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</si>
  <si>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</si>
  <si>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</si>
  <si>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</si>
  <si>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</si>
  <si>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</si>
  <si>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</si>
  <si>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</si>
  <si>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</si>
  <si>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</si>
  <si>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</si>
  <si>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</si>
  <si>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</si>
  <si>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</si>
  <si>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</si>
  <si>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</si>
  <si>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</si>
  <si>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</si>
  <si>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</si>
  <si>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</si>
  <si>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</si>
  <si>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</si>
  <si>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</si>
  <si>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</si>
  <si>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</si>
  <si>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</si>
  <si>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</si>
  <si>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</si>
  <si>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</si>
  <si>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</si>
  <si>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</si>
  <si>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</si>
  <si>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</si>
  <si>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</si>
  <si>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571475</t>
  </si>
  <si>
    <t>381546</t>
  </si>
  <si>
    <t>381555</t>
  </si>
  <si>
    <t>381561</t>
  </si>
  <si>
    <t>381548</t>
  </si>
  <si>
    <t>381556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</si>
  <si>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</si>
  <si>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</si>
  <si>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</si>
  <si>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</si>
  <si>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</si>
  <si>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</si>
  <si>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</si>
  <si>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</si>
  <si>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</si>
  <si>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</si>
  <si>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</si>
  <si>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</si>
  <si>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</si>
  <si>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</si>
  <si>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</si>
  <si>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</si>
  <si>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</si>
  <si>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</si>
  <si>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</si>
  <si>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</si>
  <si>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</si>
  <si>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</si>
  <si>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</si>
  <si>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</si>
  <si>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</si>
  <si>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</si>
  <si>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</si>
  <si>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</si>
  <si>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</si>
  <si>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</si>
  <si>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</si>
  <si>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</si>
  <si>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</si>
  <si>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</si>
  <si>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</si>
  <si>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</si>
  <si>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</si>
  <si>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 2024</t>
  </si>
  <si>
    <t>Financiera</t>
  </si>
  <si>
    <t>24-AEMF-C-GOB-104-226</t>
  </si>
  <si>
    <t>ASEQROO</t>
  </si>
  <si>
    <t>ASEQROO/ASE/AEMF/0645/04/2025</t>
  </si>
  <si>
    <t>ASEQROO/ASE/AEMF/0635/04/2025</t>
  </si>
  <si>
    <t>ASEQROO/ASE/AEMF/0868/05/2025</t>
  </si>
  <si>
    <t xml:space="preserve">Fiscalizar la gestion Financiera para comprobar el cumplimiento en la ejecucion del Presupuesto de Ingresos y el ejercicio del Presupuesto de Egresos conforme a las disposiciones legales aplicables. </t>
  </si>
  <si>
    <t>Ingresos y Gastos Publicos</t>
  </si>
  <si>
    <t>de conformidad con lo dispuesto en los articulos 8,19,fraccion 1, y 86,fraccion IV, de la LEY DE Fiscalizacion y Rendicion de Cuentas del Estado de Quintana Roo</t>
  </si>
  <si>
    <t>https://drive.google.com/file/d/1Z56vf-y6nxVnxtv5sKyGGmFne_SThPaz/view?usp=sharing</t>
  </si>
  <si>
    <t>Inadecuada integracion, control y resguardo de expedientes,Falta de autorizacion o justificacion de las erogaciones,deficiencia en el procedimiento de adquisiciones fuera de norma.</t>
  </si>
  <si>
    <t>Gilberto Roman Mendez Pool</t>
  </si>
  <si>
    <t>https://drive.google.com/file/d/1EKYyll43KUVQ-i2saOv5RbG2HaDTnpGr/view?usp=sharing</t>
  </si>
  <si>
    <t>Dirección Administrativa del Instituto de la Juventud de Solidaridad</t>
  </si>
  <si>
    <t>Es preciso mencionar que la Auditoria se encuentra en proceso por tal razon no se cuenta con cierta informacion solicitada.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</si>
</sst>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KYyll43KUVQ-i2saOv5RbG2HaDTnpGr/view?usp=sharing" TargetMode="External"/><Relationship Id="rId2" Type="http://schemas.openxmlformats.org/officeDocument/2006/relationships/hyperlink" Target="https://drive.google.com/file/d/1Z56vf-y6nxVnxtv5sKyGGmFne_SThPaz/view?usp=sharing" TargetMode="External"/><Relationship Id="rId1" Type="http://schemas.openxmlformats.org/officeDocument/2006/relationships/hyperlink" Target="https://drive.google.com/file/d/1Z56vf-y6nxVnxtv5sKyGGmFne_SThPa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V13" sqref="V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20" bestFit="1" customWidth="1"/>
    <col min="30" max="30" width="36.33203125" customWidth="1"/>
  </cols>
  <sheetData>
    <row r="1" spans="1:30" hidden="1" x14ac:dyDescent="0.2">
      <c r="A1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9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8" x14ac:dyDescent="0.2">
      <c r="A8">
        <v>2025</v>
      </c>
      <c r="B8" s="2">
        <v>45748</v>
      </c>
      <c r="C8" s="2">
        <v>45838</v>
      </c>
      <c r="D8">
        <v>2024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s="3" t="s">
        <v>88</v>
      </c>
      <c r="O8" t="s">
        <v>89</v>
      </c>
      <c r="P8" t="s">
        <v>86</v>
      </c>
      <c r="Q8" s="4" t="s">
        <v>90</v>
      </c>
      <c r="R8" t="s">
        <v>91</v>
      </c>
      <c r="S8" s="4" t="s">
        <v>90</v>
      </c>
      <c r="V8" t="s">
        <v>92</v>
      </c>
      <c r="W8" t="s">
        <v>78</v>
      </c>
      <c r="AA8" s="4" t="s">
        <v>93</v>
      </c>
      <c r="AB8" t="s">
        <v>94</v>
      </c>
      <c r="AC8" s="2">
        <v>45838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296043E4-3F4F-0044-B63C-8401922D5107}"/>
    <hyperlink ref="S8" r:id="rId2" xr:uid="{7DF70669-95D4-7D4A-B717-161CA4C42AA0}"/>
    <hyperlink ref="AA8" r:id="rId3" xr:uid="{4F21BC91-D980-2540-940D-BF952F8AC3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2025-08-27T20:58:31Z</dcterms:created>
  <dcterms:modified xsi:type="dcterms:W3CDTF">2025-08-27T21:02:46Z</dcterms:modified>
</cp:coreProperties>
</file>