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NSTITUTO DE LAS MUJERES DEL MUNICIPIO DE SOLIDARIDAD\ADMINISTRACIÓN 2021-2024\TRANSPARENCIA\ERNESTO\2021\"/>
    </mc:Choice>
  </mc:AlternateContent>
  <bookViews>
    <workbookView xWindow="0" yWindow="0" windowWidth="20490" windowHeight="7155"/>
  </bookViews>
  <sheets>
    <sheet name="Reporte de Formatos" sheetId="1" r:id="rId1"/>
  </sheets>
  <calcPr calcId="0"/>
</workbook>
</file>

<file path=xl/sharedStrings.xml><?xml version="1.0" encoding="utf-8"?>
<sst xmlns="http://schemas.openxmlformats.org/spreadsheetml/2006/main" count="190" uniqueCount="85">
  <si>
    <t>45967</t>
  </si>
  <si>
    <t>TÍTULO</t>
  </si>
  <si>
    <t>NOMBRE CORTO</t>
  </si>
  <si>
    <t>DESCRIPCIÓN</t>
  </si>
  <si>
    <t>Gasto por Capítulo, Concepto y Partida</t>
  </si>
  <si>
    <t>ART91FRXXXI_F31A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</si>
  <si>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</si>
  <si>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</si>
  <si>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</si>
  <si>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</si>
  <si>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</si>
  <si>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</si>
  <si>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</si>
  <si>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</si>
  <si>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382763</t>
  </si>
  <si>
    <t>382772</t>
  </si>
  <si>
    <t>382773</t>
  </si>
  <si>
    <t>562811</t>
  </si>
  <si>
    <t>562812</t>
  </si>
  <si>
    <t>562813</t>
  </si>
  <si>
    <t>562814</t>
  </si>
  <si>
    <t>562815</t>
  </si>
  <si>
    <t>562816</t>
  </si>
  <si>
    <t>562817</t>
  </si>
  <si>
    <t>562818</t>
  </si>
  <si>
    <t>562819</t>
  </si>
  <si>
    <t>562820</t>
  </si>
  <si>
    <t>382770</t>
  </si>
  <si>
    <t>382771</t>
  </si>
  <si>
    <t>382774</t>
  </si>
  <si>
    <t>382775</t>
  </si>
  <si>
    <t>382776</t>
  </si>
  <si>
    <t>382777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</si>
  <si>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</si>
  <si>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</si>
  <si>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</si>
  <si>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</si>
  <si>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</si>
  <si>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</si>
  <si>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</si>
  <si>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</si>
  <si>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</si>
  <si>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</si>
  <si>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</si>
  <si>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</si>
  <si>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</si>
  <si>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</si>
  <si>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</si>
  <si>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</si>
  <si>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</si>
  <si>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</si>
  <si>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</si>
  <si>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</si>
  <si>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</si>
  <si>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 xml:space="preserve">Remuneraciones al Personal de Cáracter Permanente </t>
  </si>
  <si>
    <t>No hubo modificación en el presupuesto</t>
  </si>
  <si>
    <t>https://drive.google.com/file/d/1iYc_Fnj08zrop_gD5OUvPMSiGboo7Dtd/view?usp=sharing</t>
  </si>
  <si>
    <t>Instituto de las Mujeres del Municipio de Solidaridad, Quintana Roo</t>
  </si>
  <si>
    <t xml:space="preserve">Remuneraciones Adicionales  y Especiales </t>
  </si>
  <si>
    <t>Seguridad Social</t>
  </si>
  <si>
    <t>Otras Prestaciones Sociales y Económicas</t>
  </si>
  <si>
    <t>Pago de Estímulos a Servidores Públicos</t>
  </si>
  <si>
    <t>Materiales y Suministros</t>
  </si>
  <si>
    <t>Materiales de Administración, Emisión de Documentos y Artículos Oficiales</t>
  </si>
  <si>
    <t xml:space="preserve">Alimentos y Utinsilios </t>
  </si>
  <si>
    <t>Materiales y Artículos de Construcción y Reparación</t>
  </si>
  <si>
    <t>Productos químicos, farmacéuticos y de laboratorio</t>
  </si>
  <si>
    <t>Combustibles, Lubricantes y Aditivos</t>
  </si>
  <si>
    <t>Vestuario, Prendas de Protección y Artículos Deportivos</t>
  </si>
  <si>
    <t>Herramientas, Refacciones y Accesorios</t>
  </si>
  <si>
    <t>Servicios Generales</t>
  </si>
  <si>
    <t xml:space="preserve">Servicios Básicos </t>
  </si>
  <si>
    <t>Servicios de Arrendamiento</t>
  </si>
  <si>
    <t>Servicios Profesionales, Científicos, Técnicos y Otros Servicios</t>
  </si>
  <si>
    <t>Servicios Financieros, Bancarios y Comerciales</t>
  </si>
  <si>
    <t>Servicios de instalación, reparación, mantenimiento conservación</t>
  </si>
  <si>
    <t>Servicios de Comunicación Social y Publicidad</t>
  </si>
  <si>
    <t>Servicios de Traslado y Viáticos</t>
  </si>
  <si>
    <t>Servicios Oficiales</t>
  </si>
  <si>
    <t xml:space="preserve">Otros Servicios Generales </t>
  </si>
  <si>
    <t>Bienes muebles, inmuebles e intangibles</t>
  </si>
  <si>
    <t>Mobiliario y Equipo de Administracion</t>
  </si>
  <si>
    <t>Mobiliario y Equipo Educacional y Recreativo</t>
  </si>
  <si>
    <t>Vehiculos y Equipo de Transporte</t>
  </si>
  <si>
    <t>Maquinaria, otros equipos y herramientas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</si>
</sst>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9"/>
      <color rgb="FF000000"/>
      <name val="Arial"/>
      <family val="2"/>
    </font>
    <font>
      <u/>
      <sz val="11"/>
      <color theme="10"/>
      <name val="Calibri"/>
      <family val="2"/>
      <scheme val="minor"/>
    </font>
    <font>
      <sz val="11"/>
      <color indexed="8"/>
      <name val="Arial"/>
      <family val="2"/>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3" borderId="0" xfId="1" applyNumberFormat="1" applyFont="1" applyFill="1" applyBorder="1" applyAlignment="1">
      <alignment horizontal="center" vertical="center"/>
    </xf>
    <xf numFmtId="0" fontId="6" fillId="3" borderId="0" xfId="2" applyFill="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xf>
    <xf numFmtId="0" fontId="8" fillId="3" borderId="0" xfId="0" applyFont="1" applyFill="1" applyBorder="1" applyAlignment="1">
      <alignment horizontal="center" vertical="center" wrapText="1"/>
    </xf>
    <xf numFmtId="0" fontId="7" fillId="3" borderId="0" xfId="0" applyFont="1" applyFill="1" applyAlignment="1">
      <alignment horizontal="center" vertical="center"/>
    </xf>
    <xf numFmtId="0" fontId="7" fillId="3" borderId="0" xfId="0" applyFont="1" applyFill="1" applyBorder="1" applyAlignment="1">
      <alignment horizontal="center" vertical="center"/>
    </xf>
    <xf numFmtId="0" fontId="8" fillId="0" borderId="0" xfId="0" applyFont="1" applyAlignment="1">
      <alignment horizontal="center" vertical="center" wrapText="1"/>
    </xf>
  </cellXfs>
  <cellStyles count="3">
    <cellStyle name="Hipervínculo" xfId="2" builtinId="8"/>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iYc_Fnj08zrop_gD5OUvPMSiGboo7Dtd/view?usp=sharing" TargetMode="External"/><Relationship Id="rId13" Type="http://schemas.openxmlformats.org/officeDocument/2006/relationships/hyperlink" Target="https://drive.google.com/file/d/1iYc_Fnj08zrop_gD5OUvPMSiGboo7Dtd/view?usp=sharing" TargetMode="External"/><Relationship Id="rId18" Type="http://schemas.openxmlformats.org/officeDocument/2006/relationships/hyperlink" Target="https://drive.google.com/file/d/1iYc_Fnj08zrop_gD5OUvPMSiGboo7Dtd/view?usp=sharing" TargetMode="External"/><Relationship Id="rId3" Type="http://schemas.openxmlformats.org/officeDocument/2006/relationships/hyperlink" Target="https://drive.google.com/file/d/1iYc_Fnj08zrop_gD5OUvPMSiGboo7Dtd/view?usp=sharing" TargetMode="External"/><Relationship Id="rId21" Type="http://schemas.openxmlformats.org/officeDocument/2006/relationships/hyperlink" Target="https://drive.google.com/file/d/1iYc_Fnj08zrop_gD5OUvPMSiGboo7Dtd/view?usp=sharing" TargetMode="External"/><Relationship Id="rId7" Type="http://schemas.openxmlformats.org/officeDocument/2006/relationships/hyperlink" Target="https://drive.google.com/file/d/1iYc_Fnj08zrop_gD5OUvPMSiGboo7Dtd/view?usp=sharing" TargetMode="External"/><Relationship Id="rId12" Type="http://schemas.openxmlformats.org/officeDocument/2006/relationships/hyperlink" Target="https://drive.google.com/file/d/1iYc_Fnj08zrop_gD5OUvPMSiGboo7Dtd/view?usp=sharing" TargetMode="External"/><Relationship Id="rId17" Type="http://schemas.openxmlformats.org/officeDocument/2006/relationships/hyperlink" Target="https://drive.google.com/file/d/1iYc_Fnj08zrop_gD5OUvPMSiGboo7Dtd/view?usp=sharing" TargetMode="External"/><Relationship Id="rId25" Type="http://schemas.openxmlformats.org/officeDocument/2006/relationships/hyperlink" Target="https://drive.google.com/file/d/1iYc_Fnj08zrop_gD5OUvPMSiGboo7Dtd/view?usp=sharing" TargetMode="External"/><Relationship Id="rId2" Type="http://schemas.openxmlformats.org/officeDocument/2006/relationships/hyperlink" Target="https://drive.google.com/file/d/1iYc_Fnj08zrop_gD5OUvPMSiGboo7Dtd/view?usp=sharing" TargetMode="External"/><Relationship Id="rId16" Type="http://schemas.openxmlformats.org/officeDocument/2006/relationships/hyperlink" Target="https://drive.google.com/file/d/1iYc_Fnj08zrop_gD5OUvPMSiGboo7Dtd/view?usp=sharing" TargetMode="External"/><Relationship Id="rId20" Type="http://schemas.openxmlformats.org/officeDocument/2006/relationships/hyperlink" Target="https://drive.google.com/file/d/1iYc_Fnj08zrop_gD5OUvPMSiGboo7Dtd/view?usp=sharing" TargetMode="External"/><Relationship Id="rId1" Type="http://schemas.openxmlformats.org/officeDocument/2006/relationships/hyperlink" Target="https://drive.google.com/file/d/1iYc_Fnj08zrop_gD5OUvPMSiGboo7Dtd/view?usp=sharing" TargetMode="External"/><Relationship Id="rId6" Type="http://schemas.openxmlformats.org/officeDocument/2006/relationships/hyperlink" Target="https://drive.google.com/file/d/1iYc_Fnj08zrop_gD5OUvPMSiGboo7Dtd/view?usp=sharing" TargetMode="External"/><Relationship Id="rId11" Type="http://schemas.openxmlformats.org/officeDocument/2006/relationships/hyperlink" Target="https://drive.google.com/file/d/1iYc_Fnj08zrop_gD5OUvPMSiGboo7Dtd/view?usp=sharing" TargetMode="External"/><Relationship Id="rId24" Type="http://schemas.openxmlformats.org/officeDocument/2006/relationships/hyperlink" Target="https://drive.google.com/file/d/1iYc_Fnj08zrop_gD5OUvPMSiGboo7Dtd/view?usp=sharing" TargetMode="External"/><Relationship Id="rId5" Type="http://schemas.openxmlformats.org/officeDocument/2006/relationships/hyperlink" Target="https://drive.google.com/file/d/1iYc_Fnj08zrop_gD5OUvPMSiGboo7Dtd/view?usp=sharing" TargetMode="External"/><Relationship Id="rId15" Type="http://schemas.openxmlformats.org/officeDocument/2006/relationships/hyperlink" Target="https://drive.google.com/file/d/1iYc_Fnj08zrop_gD5OUvPMSiGboo7Dtd/view?usp=sharing" TargetMode="External"/><Relationship Id="rId23" Type="http://schemas.openxmlformats.org/officeDocument/2006/relationships/hyperlink" Target="https://drive.google.com/file/d/1iYc_Fnj08zrop_gD5OUvPMSiGboo7Dtd/view?usp=sharing" TargetMode="External"/><Relationship Id="rId10" Type="http://schemas.openxmlformats.org/officeDocument/2006/relationships/hyperlink" Target="https://drive.google.com/file/d/1iYc_Fnj08zrop_gD5OUvPMSiGboo7Dtd/view?usp=sharing" TargetMode="External"/><Relationship Id="rId19" Type="http://schemas.openxmlformats.org/officeDocument/2006/relationships/hyperlink" Target="https://drive.google.com/file/d/1iYc_Fnj08zrop_gD5OUvPMSiGboo7Dtd/view?usp=sharing" TargetMode="External"/><Relationship Id="rId4" Type="http://schemas.openxmlformats.org/officeDocument/2006/relationships/hyperlink" Target="https://drive.google.com/file/d/1iYc_Fnj08zrop_gD5OUvPMSiGboo7Dtd/view?usp=sharing" TargetMode="External"/><Relationship Id="rId9" Type="http://schemas.openxmlformats.org/officeDocument/2006/relationships/hyperlink" Target="https://drive.google.com/file/d/1iYc_Fnj08zrop_gD5OUvPMSiGboo7Dtd/view?usp=sharing" TargetMode="External"/><Relationship Id="rId14" Type="http://schemas.openxmlformats.org/officeDocument/2006/relationships/hyperlink" Target="https://drive.google.com/file/d/1iYc_Fnj08zrop_gD5OUvPMSiGboo7Dtd/view?usp=sharing" TargetMode="External"/><Relationship Id="rId22" Type="http://schemas.openxmlformats.org/officeDocument/2006/relationships/hyperlink" Target="https://drive.google.com/file/d/1iYc_Fnj08zrop_gD5OUvPMSiGboo7Dt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30" x14ac:dyDescent="0.25">
      <c r="A8" s="5">
        <v>2021</v>
      </c>
      <c r="B8" s="6">
        <v>44378</v>
      </c>
      <c r="C8" s="6">
        <v>44469</v>
      </c>
      <c r="D8" s="5">
        <v>1000</v>
      </c>
      <c r="E8" s="5" t="s">
        <v>53</v>
      </c>
      <c r="F8" s="5">
        <v>1100</v>
      </c>
      <c r="G8" s="5" t="s">
        <v>54</v>
      </c>
      <c r="H8" s="7">
        <v>2763567.84</v>
      </c>
      <c r="I8" s="7">
        <v>2642289.7799999998</v>
      </c>
      <c r="J8" s="7">
        <v>1906047.68</v>
      </c>
      <c r="K8" s="7">
        <v>1906047.68</v>
      </c>
      <c r="L8" s="7">
        <v>1906047.68</v>
      </c>
      <c r="M8" s="7">
        <v>1906047.68</v>
      </c>
      <c r="N8" s="5" t="s">
        <v>55</v>
      </c>
      <c r="O8" s="8" t="s">
        <v>56</v>
      </c>
      <c r="P8" s="5" t="s">
        <v>57</v>
      </c>
      <c r="Q8" s="6">
        <v>44602</v>
      </c>
      <c r="R8" s="6">
        <v>44602</v>
      </c>
      <c r="S8" s="9"/>
    </row>
    <row r="9" spans="1:19" ht="30" x14ac:dyDescent="0.25">
      <c r="A9" s="5">
        <v>2021</v>
      </c>
      <c r="B9" s="6">
        <v>44378</v>
      </c>
      <c r="C9" s="6">
        <v>44469</v>
      </c>
      <c r="D9" s="10">
        <v>1000</v>
      </c>
      <c r="E9" s="11" t="s">
        <v>53</v>
      </c>
      <c r="F9" s="10">
        <v>1300</v>
      </c>
      <c r="G9" s="10" t="s">
        <v>58</v>
      </c>
      <c r="H9" s="7">
        <v>1498554.38</v>
      </c>
      <c r="I9" s="7">
        <v>1986650.66</v>
      </c>
      <c r="J9" s="7">
        <v>1381643.31</v>
      </c>
      <c r="K9" s="7">
        <v>1381643.31</v>
      </c>
      <c r="L9" s="7">
        <v>1381643.31</v>
      </c>
      <c r="M9" s="7">
        <v>1381643.31</v>
      </c>
      <c r="N9" s="5" t="s">
        <v>55</v>
      </c>
      <c r="O9" s="8" t="s">
        <v>56</v>
      </c>
      <c r="P9" s="5" t="s">
        <v>57</v>
      </c>
      <c r="Q9" s="6">
        <v>44602</v>
      </c>
      <c r="R9" s="6">
        <v>44602</v>
      </c>
      <c r="S9" s="9"/>
    </row>
    <row r="10" spans="1:19" ht="30" x14ac:dyDescent="0.25">
      <c r="A10" s="5">
        <v>2021</v>
      </c>
      <c r="B10" s="6">
        <v>44378</v>
      </c>
      <c r="C10" s="6">
        <v>44469</v>
      </c>
      <c r="D10" s="10">
        <v>1000</v>
      </c>
      <c r="E10" s="11" t="s">
        <v>53</v>
      </c>
      <c r="F10" s="12">
        <v>1400</v>
      </c>
      <c r="G10" s="10" t="s">
        <v>59</v>
      </c>
      <c r="H10" s="7">
        <v>782545.13</v>
      </c>
      <c r="I10" s="7">
        <v>474604.73</v>
      </c>
      <c r="J10" s="7">
        <v>50743.12</v>
      </c>
      <c r="K10" s="7">
        <v>50743.12</v>
      </c>
      <c r="L10" s="7">
        <v>50743.12</v>
      </c>
      <c r="M10" s="7">
        <v>50743.12</v>
      </c>
      <c r="N10" s="5" t="s">
        <v>55</v>
      </c>
      <c r="O10" s="8" t="s">
        <v>56</v>
      </c>
      <c r="P10" s="5" t="s">
        <v>57</v>
      </c>
      <c r="Q10" s="6">
        <v>44602</v>
      </c>
      <c r="R10" s="6">
        <v>44602</v>
      </c>
      <c r="S10" s="9"/>
    </row>
    <row r="11" spans="1:19" ht="30" x14ac:dyDescent="0.25">
      <c r="A11" s="5">
        <v>2021</v>
      </c>
      <c r="B11" s="6">
        <v>44378</v>
      </c>
      <c r="C11" s="6">
        <v>44469</v>
      </c>
      <c r="D11" s="10">
        <v>1000</v>
      </c>
      <c r="E11" s="11" t="s">
        <v>53</v>
      </c>
      <c r="F11" s="10">
        <v>1500</v>
      </c>
      <c r="G11" s="11" t="s">
        <v>60</v>
      </c>
      <c r="H11" s="7">
        <v>1794641.32</v>
      </c>
      <c r="I11" s="7">
        <v>2019946.78</v>
      </c>
      <c r="J11" s="7">
        <v>1059641.99</v>
      </c>
      <c r="K11" s="7">
        <v>1059641.99</v>
      </c>
      <c r="L11" s="7">
        <v>1059641.99</v>
      </c>
      <c r="M11" s="7">
        <v>1059641.99</v>
      </c>
      <c r="N11" s="5" t="s">
        <v>55</v>
      </c>
      <c r="O11" s="8" t="s">
        <v>56</v>
      </c>
      <c r="P11" s="5" t="s">
        <v>57</v>
      </c>
      <c r="Q11" s="6">
        <v>44602</v>
      </c>
      <c r="R11" s="6">
        <v>44602</v>
      </c>
      <c r="S11" s="9"/>
    </row>
    <row r="12" spans="1:19" ht="30" x14ac:dyDescent="0.25">
      <c r="A12" s="5">
        <v>2021</v>
      </c>
      <c r="B12" s="6">
        <v>44378</v>
      </c>
      <c r="C12" s="6">
        <v>44469</v>
      </c>
      <c r="D12" s="13">
        <v>1000</v>
      </c>
      <c r="E12" s="11" t="s">
        <v>53</v>
      </c>
      <c r="F12" s="10">
        <v>1700</v>
      </c>
      <c r="G12" s="11" t="s">
        <v>61</v>
      </c>
      <c r="H12" s="7">
        <v>904172.33</v>
      </c>
      <c r="I12" s="7">
        <v>619989.05000000005</v>
      </c>
      <c r="J12" s="7">
        <v>559092.6</v>
      </c>
      <c r="K12" s="7">
        <v>559092.6</v>
      </c>
      <c r="L12" s="7">
        <v>559092.6</v>
      </c>
      <c r="M12" s="7">
        <v>559092.6</v>
      </c>
      <c r="N12" s="5" t="s">
        <v>55</v>
      </c>
      <c r="O12" s="8" t="s">
        <v>56</v>
      </c>
      <c r="P12" s="5" t="s">
        <v>57</v>
      </c>
      <c r="Q12" s="6">
        <v>44602</v>
      </c>
      <c r="R12" s="6">
        <v>44602</v>
      </c>
      <c r="S12" s="9"/>
    </row>
    <row r="13" spans="1:19" ht="30" x14ac:dyDescent="0.25">
      <c r="A13" s="5">
        <v>2021</v>
      </c>
      <c r="B13" s="6">
        <v>44378</v>
      </c>
      <c r="C13" s="6">
        <v>44469</v>
      </c>
      <c r="D13" s="13">
        <v>2000</v>
      </c>
      <c r="E13" s="11" t="s">
        <v>62</v>
      </c>
      <c r="F13" s="10">
        <v>2100</v>
      </c>
      <c r="G13" s="11" t="s">
        <v>63</v>
      </c>
      <c r="H13" s="7">
        <v>255777</v>
      </c>
      <c r="I13" s="7">
        <v>305721.8</v>
      </c>
      <c r="J13" s="7">
        <v>225205.36</v>
      </c>
      <c r="K13" s="7">
        <v>225205.36</v>
      </c>
      <c r="L13" s="7">
        <v>225205.36</v>
      </c>
      <c r="M13" s="7">
        <v>225205.36</v>
      </c>
      <c r="N13" s="5" t="s">
        <v>55</v>
      </c>
      <c r="O13" s="8" t="s">
        <v>56</v>
      </c>
      <c r="P13" s="5" t="s">
        <v>57</v>
      </c>
      <c r="Q13" s="6">
        <v>44602</v>
      </c>
      <c r="R13" s="6">
        <v>44602</v>
      </c>
      <c r="S13" s="9"/>
    </row>
    <row r="14" spans="1:19" ht="30" x14ac:dyDescent="0.25">
      <c r="A14" s="5">
        <v>2021</v>
      </c>
      <c r="B14" s="6">
        <v>44378</v>
      </c>
      <c r="C14" s="6">
        <v>44469</v>
      </c>
      <c r="D14" s="13">
        <v>2000</v>
      </c>
      <c r="E14" s="11" t="s">
        <v>62</v>
      </c>
      <c r="F14" s="10">
        <v>2200</v>
      </c>
      <c r="G14" s="10" t="s">
        <v>64</v>
      </c>
      <c r="H14" s="7">
        <v>40350</v>
      </c>
      <c r="I14" s="7">
        <v>40694.94</v>
      </c>
      <c r="J14" s="7">
        <v>25140.45</v>
      </c>
      <c r="K14" s="7">
        <v>25140.45</v>
      </c>
      <c r="L14" s="7">
        <v>25140.45</v>
      </c>
      <c r="M14" s="7">
        <v>25140.45</v>
      </c>
      <c r="N14" s="5" t="s">
        <v>55</v>
      </c>
      <c r="O14" s="8" t="s">
        <v>56</v>
      </c>
      <c r="P14" s="5" t="s">
        <v>57</v>
      </c>
      <c r="Q14" s="6">
        <v>44602</v>
      </c>
      <c r="R14" s="6">
        <v>44602</v>
      </c>
      <c r="S14" s="9"/>
    </row>
    <row r="15" spans="1:19" ht="30" x14ac:dyDescent="0.25">
      <c r="A15" s="5">
        <v>2021</v>
      </c>
      <c r="B15" s="6">
        <v>44378</v>
      </c>
      <c r="C15" s="6">
        <v>44469</v>
      </c>
      <c r="D15" s="13">
        <v>2000</v>
      </c>
      <c r="E15" s="11" t="s">
        <v>62</v>
      </c>
      <c r="F15" s="10">
        <v>2400</v>
      </c>
      <c r="G15" s="10" t="s">
        <v>65</v>
      </c>
      <c r="H15" s="7">
        <v>86200</v>
      </c>
      <c r="I15" s="7">
        <v>174710.87</v>
      </c>
      <c r="J15" s="7">
        <v>58298.23</v>
      </c>
      <c r="K15" s="7">
        <v>58298.23</v>
      </c>
      <c r="L15" s="7">
        <v>58298.23</v>
      </c>
      <c r="M15" s="7">
        <v>58298.23</v>
      </c>
      <c r="N15" s="5" t="s">
        <v>55</v>
      </c>
      <c r="O15" s="8" t="s">
        <v>56</v>
      </c>
      <c r="P15" s="5" t="s">
        <v>57</v>
      </c>
      <c r="Q15" s="6">
        <v>44602</v>
      </c>
      <c r="R15" s="6">
        <v>44602</v>
      </c>
      <c r="S15" s="9"/>
    </row>
    <row r="16" spans="1:19" ht="30" x14ac:dyDescent="0.25">
      <c r="A16" s="5">
        <v>2021</v>
      </c>
      <c r="B16" s="6">
        <v>44378</v>
      </c>
      <c r="C16" s="6">
        <v>44469</v>
      </c>
      <c r="D16" s="10">
        <v>2000</v>
      </c>
      <c r="E16" s="14" t="s">
        <v>62</v>
      </c>
      <c r="F16" s="10">
        <v>2500</v>
      </c>
      <c r="G16" s="10" t="s">
        <v>66</v>
      </c>
      <c r="H16" s="7">
        <v>1500</v>
      </c>
      <c r="I16" s="7">
        <v>1500.02</v>
      </c>
      <c r="J16" s="7">
        <v>1500.02</v>
      </c>
      <c r="K16" s="7">
        <v>1500.02</v>
      </c>
      <c r="L16" s="7">
        <v>1500.02</v>
      </c>
      <c r="M16" s="7">
        <v>1500.02</v>
      </c>
      <c r="N16" s="5" t="s">
        <v>55</v>
      </c>
      <c r="O16" s="8" t="s">
        <v>56</v>
      </c>
      <c r="P16" s="5" t="s">
        <v>57</v>
      </c>
      <c r="Q16" s="6">
        <v>44602</v>
      </c>
      <c r="R16" s="6">
        <v>44602</v>
      </c>
      <c r="S16" s="9"/>
    </row>
    <row r="17" spans="1:19" ht="30" x14ac:dyDescent="0.25">
      <c r="A17" s="5">
        <v>2021</v>
      </c>
      <c r="B17" s="6">
        <v>44378</v>
      </c>
      <c r="C17" s="6">
        <v>44469</v>
      </c>
      <c r="D17" s="13">
        <v>2000</v>
      </c>
      <c r="E17" s="11" t="s">
        <v>62</v>
      </c>
      <c r="F17" s="10">
        <v>2600</v>
      </c>
      <c r="G17" s="10" t="s">
        <v>67</v>
      </c>
      <c r="H17" s="7">
        <v>361000</v>
      </c>
      <c r="I17" s="7">
        <v>343053.16</v>
      </c>
      <c r="J17" s="7">
        <v>244764.75</v>
      </c>
      <c r="K17" s="7">
        <v>244764.75</v>
      </c>
      <c r="L17" s="7">
        <v>244764.75</v>
      </c>
      <c r="M17" s="7">
        <v>244764.75</v>
      </c>
      <c r="N17" s="5" t="s">
        <v>55</v>
      </c>
      <c r="O17" s="8" t="s">
        <v>56</v>
      </c>
      <c r="P17" s="5" t="s">
        <v>57</v>
      </c>
      <c r="Q17" s="6">
        <v>44602</v>
      </c>
      <c r="R17" s="6">
        <v>44602</v>
      </c>
      <c r="S17" s="9"/>
    </row>
    <row r="18" spans="1:19" ht="30" x14ac:dyDescent="0.25">
      <c r="A18" s="5">
        <v>2021</v>
      </c>
      <c r="B18" s="6">
        <v>44378</v>
      </c>
      <c r="C18" s="6">
        <v>44469</v>
      </c>
      <c r="D18" s="13">
        <v>2000</v>
      </c>
      <c r="E18" s="11" t="s">
        <v>62</v>
      </c>
      <c r="F18" s="10">
        <v>2700</v>
      </c>
      <c r="G18" s="10" t="s">
        <v>68</v>
      </c>
      <c r="H18" s="7">
        <v>111000</v>
      </c>
      <c r="I18" s="7">
        <v>106000</v>
      </c>
      <c r="J18" s="7">
        <v>75839.92</v>
      </c>
      <c r="K18" s="7">
        <v>75839.92</v>
      </c>
      <c r="L18" s="7">
        <v>75839.92</v>
      </c>
      <c r="M18" s="7">
        <v>75839.92</v>
      </c>
      <c r="N18" s="5" t="s">
        <v>55</v>
      </c>
      <c r="O18" s="8" t="s">
        <v>56</v>
      </c>
      <c r="P18" s="5" t="s">
        <v>57</v>
      </c>
      <c r="Q18" s="6">
        <v>44602</v>
      </c>
      <c r="R18" s="6">
        <v>44602</v>
      </c>
      <c r="S18" s="9"/>
    </row>
    <row r="19" spans="1:19" ht="30" x14ac:dyDescent="0.25">
      <c r="A19" s="5">
        <v>2021</v>
      </c>
      <c r="B19" s="6">
        <v>44378</v>
      </c>
      <c r="C19" s="6">
        <v>44469</v>
      </c>
      <c r="D19" s="13">
        <v>2000</v>
      </c>
      <c r="E19" s="11" t="s">
        <v>62</v>
      </c>
      <c r="F19" s="10">
        <v>2900</v>
      </c>
      <c r="G19" s="10" t="s">
        <v>69</v>
      </c>
      <c r="H19" s="7">
        <v>56168</v>
      </c>
      <c r="I19" s="7">
        <v>42807.65</v>
      </c>
      <c r="J19" s="7">
        <v>11753.83</v>
      </c>
      <c r="K19" s="7">
        <v>11753.83</v>
      </c>
      <c r="L19" s="7">
        <v>11753.83</v>
      </c>
      <c r="M19" s="7">
        <v>11753.83</v>
      </c>
      <c r="N19" s="5" t="s">
        <v>55</v>
      </c>
      <c r="O19" s="8" t="s">
        <v>56</v>
      </c>
      <c r="P19" s="5" t="s">
        <v>57</v>
      </c>
      <c r="Q19" s="6">
        <v>44602</v>
      </c>
      <c r="R19" s="6">
        <v>44602</v>
      </c>
      <c r="S19" s="9"/>
    </row>
    <row r="20" spans="1:19" ht="30" x14ac:dyDescent="0.25">
      <c r="A20" s="5">
        <v>2021</v>
      </c>
      <c r="B20" s="6">
        <v>44378</v>
      </c>
      <c r="C20" s="6">
        <v>44469</v>
      </c>
      <c r="D20" s="13">
        <v>3000</v>
      </c>
      <c r="E20" s="11" t="s">
        <v>70</v>
      </c>
      <c r="F20" s="10">
        <v>3100</v>
      </c>
      <c r="G20" s="10" t="s">
        <v>71</v>
      </c>
      <c r="H20" s="7">
        <v>59650</v>
      </c>
      <c r="I20" s="7">
        <v>60899</v>
      </c>
      <c r="J20" s="7">
        <v>31909.919999999998</v>
      </c>
      <c r="K20" s="7">
        <v>31909.919999999998</v>
      </c>
      <c r="L20" s="7">
        <v>31909.919999999998</v>
      </c>
      <c r="M20" s="7">
        <v>31909.919999999998</v>
      </c>
      <c r="N20" s="5" t="s">
        <v>55</v>
      </c>
      <c r="O20" s="8" t="s">
        <v>56</v>
      </c>
      <c r="P20" s="5" t="s">
        <v>57</v>
      </c>
      <c r="Q20" s="6">
        <v>44602</v>
      </c>
      <c r="R20" s="6">
        <v>44602</v>
      </c>
      <c r="S20" s="9"/>
    </row>
    <row r="21" spans="1:19" ht="30" x14ac:dyDescent="0.25">
      <c r="A21" s="5">
        <v>2021</v>
      </c>
      <c r="B21" s="6">
        <v>44378</v>
      </c>
      <c r="C21" s="6">
        <v>44469</v>
      </c>
      <c r="D21" s="13">
        <v>3000</v>
      </c>
      <c r="E21" s="11" t="s">
        <v>70</v>
      </c>
      <c r="F21" s="10">
        <v>3200</v>
      </c>
      <c r="G21" s="10" t="s">
        <v>72</v>
      </c>
      <c r="H21" s="7">
        <v>143124</v>
      </c>
      <c r="I21" s="7">
        <v>143124</v>
      </c>
      <c r="J21" s="7">
        <v>96070.01</v>
      </c>
      <c r="K21" s="7">
        <v>96070.01</v>
      </c>
      <c r="L21" s="7">
        <v>96070.01</v>
      </c>
      <c r="M21" s="7">
        <v>96070.01</v>
      </c>
      <c r="N21" s="5" t="s">
        <v>55</v>
      </c>
      <c r="O21" s="8" t="s">
        <v>56</v>
      </c>
      <c r="P21" s="5" t="s">
        <v>57</v>
      </c>
      <c r="Q21" s="6">
        <v>44602</v>
      </c>
      <c r="R21" s="6">
        <v>44602</v>
      </c>
      <c r="S21" s="9"/>
    </row>
    <row r="22" spans="1:19" ht="30" x14ac:dyDescent="0.25">
      <c r="A22" s="5">
        <v>2021</v>
      </c>
      <c r="B22" s="6">
        <v>44378</v>
      </c>
      <c r="C22" s="6">
        <v>44469</v>
      </c>
      <c r="D22" s="13">
        <v>3000</v>
      </c>
      <c r="E22" s="11" t="s">
        <v>70</v>
      </c>
      <c r="F22" s="10">
        <v>3300</v>
      </c>
      <c r="G22" s="10" t="s">
        <v>73</v>
      </c>
      <c r="H22" s="7">
        <v>1191165</v>
      </c>
      <c r="I22" s="7">
        <v>2862706.4</v>
      </c>
      <c r="J22" s="7">
        <v>1559858.21</v>
      </c>
      <c r="K22" s="7">
        <v>1559858.21</v>
      </c>
      <c r="L22" s="7">
        <v>1559858.21</v>
      </c>
      <c r="M22" s="7">
        <v>1559858.21</v>
      </c>
      <c r="N22" s="5" t="s">
        <v>55</v>
      </c>
      <c r="O22" s="8" t="s">
        <v>56</v>
      </c>
      <c r="P22" s="5" t="s">
        <v>57</v>
      </c>
      <c r="Q22" s="6">
        <v>44602</v>
      </c>
      <c r="R22" s="6">
        <v>44602</v>
      </c>
      <c r="S22" s="9"/>
    </row>
    <row r="23" spans="1:19" ht="30" x14ac:dyDescent="0.25">
      <c r="A23" s="5">
        <v>2021</v>
      </c>
      <c r="B23" s="6">
        <v>44378</v>
      </c>
      <c r="C23" s="6">
        <v>44469</v>
      </c>
      <c r="D23" s="13">
        <v>3000</v>
      </c>
      <c r="E23" s="11" t="s">
        <v>70</v>
      </c>
      <c r="F23" s="10">
        <v>3400</v>
      </c>
      <c r="G23" s="10" t="s">
        <v>74</v>
      </c>
      <c r="H23" s="7">
        <v>45200</v>
      </c>
      <c r="I23" s="7">
        <v>45200</v>
      </c>
      <c r="J23" s="7">
        <v>7689.06</v>
      </c>
      <c r="K23" s="7">
        <v>7689.06</v>
      </c>
      <c r="L23" s="7">
        <v>7689.06</v>
      </c>
      <c r="M23" s="7">
        <v>7689.06</v>
      </c>
      <c r="N23" s="5" t="s">
        <v>55</v>
      </c>
      <c r="O23" s="8" t="s">
        <v>56</v>
      </c>
      <c r="P23" s="5" t="s">
        <v>57</v>
      </c>
      <c r="Q23" s="6">
        <v>44602</v>
      </c>
      <c r="R23" s="6">
        <v>44602</v>
      </c>
      <c r="S23" s="9"/>
    </row>
    <row r="24" spans="1:19" ht="30" x14ac:dyDescent="0.25">
      <c r="A24" s="5">
        <v>2021</v>
      </c>
      <c r="B24" s="6">
        <v>44378</v>
      </c>
      <c r="C24" s="6">
        <v>44469</v>
      </c>
      <c r="D24" s="10">
        <v>3000</v>
      </c>
      <c r="E24" s="14" t="s">
        <v>70</v>
      </c>
      <c r="F24" s="10">
        <v>3500</v>
      </c>
      <c r="G24" s="10" t="s">
        <v>75</v>
      </c>
      <c r="H24" s="7">
        <v>98370</v>
      </c>
      <c r="I24" s="7">
        <v>379792.24</v>
      </c>
      <c r="J24" s="7">
        <v>266738.78999999998</v>
      </c>
      <c r="K24" s="7">
        <v>266738.78999999998</v>
      </c>
      <c r="L24" s="7">
        <v>266738.78999999998</v>
      </c>
      <c r="M24" s="7">
        <v>266738.78999999998</v>
      </c>
      <c r="N24" s="5" t="s">
        <v>55</v>
      </c>
      <c r="O24" s="8" t="s">
        <v>56</v>
      </c>
      <c r="P24" s="5" t="s">
        <v>57</v>
      </c>
      <c r="Q24" s="6">
        <v>44602</v>
      </c>
      <c r="R24" s="6">
        <v>44602</v>
      </c>
      <c r="S24" s="9"/>
    </row>
    <row r="25" spans="1:19" ht="30" x14ac:dyDescent="0.25">
      <c r="A25" s="5">
        <v>2021</v>
      </c>
      <c r="B25" s="6">
        <v>44378</v>
      </c>
      <c r="C25" s="6">
        <v>44469</v>
      </c>
      <c r="D25" s="13">
        <v>3000</v>
      </c>
      <c r="E25" s="11" t="s">
        <v>70</v>
      </c>
      <c r="F25" s="10">
        <v>3600</v>
      </c>
      <c r="G25" s="10" t="s">
        <v>76</v>
      </c>
      <c r="H25" s="7">
        <v>407190</v>
      </c>
      <c r="I25" s="7">
        <v>345764.05</v>
      </c>
      <c r="J25" s="7">
        <v>154176.01</v>
      </c>
      <c r="K25" s="7">
        <v>154176.01</v>
      </c>
      <c r="L25" s="7">
        <v>154176.01</v>
      </c>
      <c r="M25" s="7">
        <v>154176</v>
      </c>
      <c r="N25" s="5" t="s">
        <v>55</v>
      </c>
      <c r="O25" s="8" t="s">
        <v>56</v>
      </c>
      <c r="P25" s="5" t="s">
        <v>57</v>
      </c>
      <c r="Q25" s="6">
        <v>44602</v>
      </c>
      <c r="R25" s="6">
        <v>44602</v>
      </c>
      <c r="S25" s="9"/>
    </row>
    <row r="26" spans="1:19" ht="30" x14ac:dyDescent="0.25">
      <c r="A26" s="5">
        <v>2021</v>
      </c>
      <c r="B26" s="6">
        <v>44378</v>
      </c>
      <c r="C26" s="6">
        <v>44469</v>
      </c>
      <c r="D26" s="13">
        <v>3000</v>
      </c>
      <c r="E26" s="11" t="s">
        <v>70</v>
      </c>
      <c r="F26" s="10">
        <v>3700</v>
      </c>
      <c r="G26" s="10" t="s">
        <v>77</v>
      </c>
      <c r="H26" s="7">
        <v>47330</v>
      </c>
      <c r="I26" s="7">
        <v>45609.87</v>
      </c>
      <c r="J26" s="7">
        <v>8000</v>
      </c>
      <c r="K26" s="7">
        <v>8000</v>
      </c>
      <c r="L26" s="7">
        <v>8000</v>
      </c>
      <c r="M26" s="7">
        <v>8000</v>
      </c>
      <c r="N26" s="5" t="s">
        <v>55</v>
      </c>
      <c r="O26" s="8" t="s">
        <v>56</v>
      </c>
      <c r="P26" s="5" t="s">
        <v>57</v>
      </c>
      <c r="Q26" s="6">
        <v>44602</v>
      </c>
      <c r="R26" s="6">
        <v>44602</v>
      </c>
      <c r="S26" s="9"/>
    </row>
    <row r="27" spans="1:19" ht="30" x14ac:dyDescent="0.25">
      <c r="A27" s="5">
        <v>2021</v>
      </c>
      <c r="B27" s="6">
        <v>44378</v>
      </c>
      <c r="C27" s="6">
        <v>44469</v>
      </c>
      <c r="D27" s="13">
        <v>3000</v>
      </c>
      <c r="E27" s="11" t="s">
        <v>70</v>
      </c>
      <c r="F27" s="10">
        <v>3800</v>
      </c>
      <c r="G27" s="10" t="s">
        <v>78</v>
      </c>
      <c r="H27" s="7">
        <v>68816</v>
      </c>
      <c r="I27" s="7">
        <v>58136</v>
      </c>
      <c r="J27" s="7">
        <v>178.8</v>
      </c>
      <c r="K27" s="7">
        <v>178.8</v>
      </c>
      <c r="L27" s="7">
        <v>178.8</v>
      </c>
      <c r="M27" s="7">
        <v>178.8</v>
      </c>
      <c r="N27" s="5" t="s">
        <v>55</v>
      </c>
      <c r="O27" s="8" t="s">
        <v>56</v>
      </c>
      <c r="P27" s="5" t="s">
        <v>57</v>
      </c>
      <c r="Q27" s="6">
        <v>44602</v>
      </c>
      <c r="R27" s="6">
        <v>44602</v>
      </c>
      <c r="S27" s="9"/>
    </row>
    <row r="28" spans="1:19" ht="30" x14ac:dyDescent="0.25">
      <c r="A28" s="5">
        <v>2021</v>
      </c>
      <c r="B28" s="6">
        <v>44378</v>
      </c>
      <c r="C28" s="6">
        <v>44469</v>
      </c>
      <c r="D28" s="13">
        <v>3000</v>
      </c>
      <c r="E28" s="11" t="s">
        <v>70</v>
      </c>
      <c r="F28" s="10">
        <v>3900</v>
      </c>
      <c r="G28" s="10" t="s">
        <v>79</v>
      </c>
      <c r="H28" s="7">
        <v>30515</v>
      </c>
      <c r="I28" s="7">
        <v>41195</v>
      </c>
      <c r="J28" s="7">
        <v>35195</v>
      </c>
      <c r="K28" s="7">
        <v>35195</v>
      </c>
      <c r="L28" s="7">
        <v>35195</v>
      </c>
      <c r="M28" s="7">
        <v>35195</v>
      </c>
      <c r="N28" s="5" t="s">
        <v>55</v>
      </c>
      <c r="O28" s="8" t="s">
        <v>56</v>
      </c>
      <c r="P28" s="5" t="s">
        <v>57</v>
      </c>
      <c r="Q28" s="6">
        <v>44602</v>
      </c>
      <c r="R28" s="6">
        <v>44602</v>
      </c>
      <c r="S28" s="9"/>
    </row>
    <row r="29" spans="1:19" ht="30" x14ac:dyDescent="0.25">
      <c r="A29" s="5">
        <v>2021</v>
      </c>
      <c r="B29" s="6">
        <v>44378</v>
      </c>
      <c r="C29" s="6">
        <v>44469</v>
      </c>
      <c r="D29" s="13">
        <v>5000</v>
      </c>
      <c r="E29" s="11" t="s">
        <v>80</v>
      </c>
      <c r="F29" s="10">
        <v>5100</v>
      </c>
      <c r="G29" s="10" t="s">
        <v>81</v>
      </c>
      <c r="H29" s="7">
        <v>0</v>
      </c>
      <c r="I29" s="7">
        <v>576341.51</v>
      </c>
      <c r="J29" s="7">
        <v>576341.28</v>
      </c>
      <c r="K29" s="7">
        <v>576341.28</v>
      </c>
      <c r="L29" s="7">
        <v>576341.28</v>
      </c>
      <c r="M29" s="7">
        <v>576341.28</v>
      </c>
      <c r="N29" s="5" t="s">
        <v>55</v>
      </c>
      <c r="O29" s="8" t="s">
        <v>56</v>
      </c>
      <c r="P29" s="5" t="s">
        <v>57</v>
      </c>
      <c r="Q29" s="6">
        <v>44602</v>
      </c>
      <c r="R29" s="6">
        <v>44602</v>
      </c>
      <c r="S29" s="9"/>
    </row>
    <row r="30" spans="1:19" ht="30" x14ac:dyDescent="0.25">
      <c r="A30" s="5">
        <v>2021</v>
      </c>
      <c r="B30" s="6">
        <v>44378</v>
      </c>
      <c r="C30" s="6">
        <v>44469</v>
      </c>
      <c r="D30" s="13">
        <v>5000</v>
      </c>
      <c r="E30" s="11" t="s">
        <v>80</v>
      </c>
      <c r="F30" s="10">
        <v>5200</v>
      </c>
      <c r="G30" s="10" t="s">
        <v>82</v>
      </c>
      <c r="H30" s="7">
        <v>0</v>
      </c>
      <c r="I30" s="7">
        <v>25000.32</v>
      </c>
      <c r="J30" s="7">
        <v>25000.32</v>
      </c>
      <c r="K30" s="7">
        <v>25000.32</v>
      </c>
      <c r="L30" s="7">
        <v>25000.32</v>
      </c>
      <c r="M30" s="7">
        <v>25000.32</v>
      </c>
      <c r="N30" s="5" t="s">
        <v>55</v>
      </c>
      <c r="O30" s="8" t="s">
        <v>56</v>
      </c>
      <c r="P30" s="5" t="s">
        <v>57</v>
      </c>
      <c r="Q30" s="6">
        <v>44602</v>
      </c>
      <c r="R30" s="6">
        <v>44602</v>
      </c>
      <c r="S30" s="9"/>
    </row>
    <row r="31" spans="1:19" ht="30" x14ac:dyDescent="0.25">
      <c r="A31" s="5">
        <v>2021</v>
      </c>
      <c r="B31" s="6">
        <v>44378</v>
      </c>
      <c r="C31" s="6">
        <v>44469</v>
      </c>
      <c r="D31" s="13">
        <v>5000</v>
      </c>
      <c r="E31" s="11" t="s">
        <v>80</v>
      </c>
      <c r="F31" s="10">
        <v>5400</v>
      </c>
      <c r="G31" s="10" t="s">
        <v>83</v>
      </c>
      <c r="H31" s="7">
        <v>0</v>
      </c>
      <c r="I31" s="7">
        <v>266295.28000000003</v>
      </c>
      <c r="J31" s="7">
        <v>266295.28000000003</v>
      </c>
      <c r="K31" s="7">
        <v>266295.28000000003</v>
      </c>
      <c r="L31" s="7">
        <v>266295.28000000003</v>
      </c>
      <c r="M31" s="7">
        <v>266295.28000000003</v>
      </c>
      <c r="N31" s="5" t="s">
        <v>55</v>
      </c>
      <c r="O31" s="8" t="s">
        <v>56</v>
      </c>
      <c r="P31" s="5" t="s">
        <v>57</v>
      </c>
      <c r="Q31" s="6">
        <v>44602</v>
      </c>
      <c r="R31" s="6">
        <v>44602</v>
      </c>
      <c r="S31" s="9"/>
    </row>
    <row r="32" spans="1:19" ht="30" x14ac:dyDescent="0.25">
      <c r="A32" s="5">
        <v>2021</v>
      </c>
      <c r="B32" s="6">
        <v>44378</v>
      </c>
      <c r="C32" s="6">
        <v>44469</v>
      </c>
      <c r="D32" s="10">
        <v>5000</v>
      </c>
      <c r="E32" s="14" t="s">
        <v>80</v>
      </c>
      <c r="F32" s="10">
        <v>5600</v>
      </c>
      <c r="G32" s="10" t="s">
        <v>84</v>
      </c>
      <c r="H32" s="7">
        <v>0</v>
      </c>
      <c r="I32" s="7">
        <v>35900</v>
      </c>
      <c r="J32" s="7">
        <v>26100</v>
      </c>
      <c r="K32" s="7">
        <v>26100</v>
      </c>
      <c r="L32" s="7">
        <v>26100</v>
      </c>
      <c r="M32" s="7">
        <v>26100</v>
      </c>
      <c r="N32" s="5" t="s">
        <v>55</v>
      </c>
      <c r="O32" s="8" t="s">
        <v>56</v>
      </c>
      <c r="P32" s="5" t="s">
        <v>57</v>
      </c>
      <c r="Q32" s="6">
        <v>44602</v>
      </c>
      <c r="R32" s="6">
        <v>44602</v>
      </c>
      <c r="S32" s="9"/>
    </row>
  </sheetData>
  <mergeCells count="7">
    <mergeCell ref="A6:S6"/>
    <mergeCell ref="A2:C2"/>
    <mergeCell ref="D2:F2"/>
    <mergeCell ref="G2:I2"/>
    <mergeCell ref="A3:C3"/>
    <mergeCell ref="D3:F3"/>
    <mergeCell ref="G3:I3"/>
  </mergeCells>
  <conditionalFormatting sqref="F8:F32">
    <cfRule type="duplicateValues" dxfId="3" priority="2"/>
  </conditionalFormatting>
  <conditionalFormatting sqref="E8">
    <cfRule type="duplicateValues" dxfId="1" priority="1"/>
  </conditionalFormatting>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Arely Flores Ribbon</cp:lastModifiedBy>
  <dcterms:created xsi:type="dcterms:W3CDTF">2022-02-10T21:00:55Z</dcterms:created>
  <dcterms:modified xsi:type="dcterms:W3CDTF">2022-02-10T21:06:36Z</dcterms:modified>
</cp:coreProperties>
</file>