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3-IMCAS\3TRIMESTRE FRACC. CONTABLES 2023\F32-3TRIMESTRE-2023\"/>
    </mc:Choice>
  </mc:AlternateContent>
  <xr:revisionPtr revIDLastSave="0" documentId="13_ncr:1_{01F83F26-4B7D-4C82-A2F1-5B95B0342F5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<sst xmlns="http://schemas.openxmlformats.org/spreadsheetml/2006/main" count="1189" uniqueCount="478">
  <si>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</si>
  <si>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</si>
  <si>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</si>
  <si>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</si>
  <si>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</si>
  <si>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</si>
  <si>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</si>
  <si>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</si>
  <si>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</si>
  <si>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</si>
  <si>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</si>
  <si>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</si>
  <si>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</si>
  <si>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</si>
  <si>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</si>
  <si>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</si>
  <si>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</si>
  <si>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</si>
  <si>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</si>
  <si>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</si>
  <si>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</si>
  <si>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</si>
  <si>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</si>
  <si>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</si>
  <si>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</si>
  <si>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</si>
  <si>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</si>
  <si>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</si>
  <si>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</si>
  <si>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</si>
  <si>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</si>
  <si>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</si>
  <si>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</si>
  <si>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</si>
  <si>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</si>
  <si>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</si>
  <si>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</si>
  <si>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</si>
  <si>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</si>
  <si>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</si>
  <si>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</si>
  <si>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</si>
  <si>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</si>
  <si>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</si>
  <si>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</si>
  <si>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</si>
  <si>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</si>
  <si>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</si>
  <si>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</si>
  <si>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</si>
  <si>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</si>
  <si>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</si>
  <si>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</si>
  <si>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</si>
  <si>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</si>
  <si>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</si>
  <si>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</si>
  <si>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</si>
  <si>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</si>
  <si>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</si>
  <si>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</si>
  <si>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</si>
  <si>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</si>
  <si>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</si>
  <si>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</si>
  <si>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</si>
  <si>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</si>
  <si>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</si>
  <si>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</si>
  <si>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</si>
  <si>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</si>
  <si>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</si>
  <si>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</si>
  <si>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</si>
  <si>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</si>
  <si>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</si>
  <si>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</si>
  <si>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</si>
  <si>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</si>
  <si>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</si>
  <si>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</si>
  <si>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</si>
  <si>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</si>
  <si>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</si>
  <si>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</si>
  <si>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</si>
  <si>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</si>
  <si>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</si>
  <si>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</si>
  <si>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</si>
  <si>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</si>
  <si>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</si>
  <si>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</si>
  <si>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</si>
  <si>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</si>
  <si>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</si>
  <si>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</si>
  <si>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</si>
  <si>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</si>
  <si>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</si>
  <si>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</si>
  <si>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</si>
  <si>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</si>
  <si>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</si>
  <si>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</si>
  <si>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</si>
  <si>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</si>
  <si>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</si>
  <si>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</si>
  <si>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</si>
  <si>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</si>
  <si>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</si>
  <si>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</si>
  <si>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</si>
  <si>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</si>
  <si>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</si>
  <si>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</si>
  <si>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</si>
  <si>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</si>
  <si>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</si>
  <si>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</si>
  <si>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</si>
  <si>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</si>
  <si>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</si>
  <si>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</si>
  <si>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</si>
  <si>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</si>
  <si>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</si>
  <si>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</si>
  <si>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</si>
  <si>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</si>
  <si>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</si>
  <si>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</si>
  <si>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</si>
  <si>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</si>
  <si>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</si>
  <si>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</si>
  <si>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</si>
  <si>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</si>
  <si>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</si>
  <si>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</si>
  <si>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</si>
  <si>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</si>
  <si>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</si>
  <si>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</si>
  <si>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</si>
  <si>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</si>
  <si>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</si>
  <si>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</si>
  <si>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</si>
  <si>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</si>
  <si>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</si>
  <si>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</si>
  <si>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</si>
  <si>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</si>
  <si>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</si>
  <si>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</si>
  <si>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</si>
  <si>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</si>
  <si>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</si>
  <si>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</si>
  <si>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</si>
  <si>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</si>
  <si>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</si>
  <si>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</si>
  <si>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</si>
  <si>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</si>
  <si>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</si>
  <si>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</si>
  <si>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</si>
  <si>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</si>
  <si>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</si>
  <si>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</si>
  <si>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</si>
  <si>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</si>
  <si>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</si>
  <si>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</si>
  <si>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</si>
  <si>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</si>
  <si>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</si>
  <si>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</si>
  <si>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</si>
  <si>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</si>
  <si>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</si>
  <si>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</si>
  <si>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</si>
  <si>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</si>
  <si>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</si>
  <si>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</si>
  <si>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</si>
  <si>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</si>
  <si>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</si>
  <si>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</si>
  <si>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</si>
  <si>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</si>
  <si>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</si>
  <si>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</si>
  <si>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</si>
  <si>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</si>
  <si>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</si>
  <si>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</si>
  <si>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</si>
  <si>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</si>
  <si>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</si>
  <si>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</si>
  <si>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</si>
  <si>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</si>
  <si>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</si>
  <si>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</si>
  <si>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</si>
  <si>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</si>
  <si>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</si>
  <si>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</si>
  <si>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</si>
  <si>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</si>
  <si>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Instituto Municipal de la Cultura y las Artes de Solidaridad, Quintana Roo</t>
  </si>
  <si>
    <t>GATM850711HVA</t>
  </si>
  <si>
    <t>electrico-moises@hotmail.com</t>
  </si>
  <si>
    <t>LOML9109259R6</t>
  </si>
  <si>
    <t>martinez.2607@outlook.com</t>
  </si>
  <si>
    <t>MEP141208NF3</t>
  </si>
  <si>
    <t>contador@bomssa.com.mx</t>
  </si>
  <si>
    <t>ventasplaya03@reynagarza.com</t>
  </si>
  <si>
    <t>info@omarq.com.mx</t>
  </si>
  <si>
    <t>rocksteincircus@gmail.com</t>
  </si>
  <si>
    <t>Herrera</t>
  </si>
  <si>
    <t>Carbajal</t>
  </si>
  <si>
    <t>Zapata</t>
  </si>
  <si>
    <t>Ramírez</t>
  </si>
  <si>
    <t>López</t>
  </si>
  <si>
    <t>Moisés Arturo</t>
  </si>
  <si>
    <t>García</t>
  </si>
  <si>
    <t>Tuz</t>
  </si>
  <si>
    <t>Leticia</t>
  </si>
  <si>
    <t>Martínez</t>
  </si>
  <si>
    <t>Mayoreo electrónico peninsular s.a de c.v</t>
  </si>
  <si>
    <t>García Tuz Moisés Arturo</t>
  </si>
  <si>
    <t>López Martínez Leticia</t>
  </si>
  <si>
    <t>Mayoreo Electrónico Peninsular s.a de c.v</t>
  </si>
  <si>
    <t>Cantantes y grupos musicales</t>
  </si>
  <si>
    <t>Artistas y técnicos independientes</t>
  </si>
  <si>
    <t>Otras construcciones de ingeniería civil u obra pesada</t>
  </si>
  <si>
    <t>Asalariado/servicios de consultoría en computación</t>
  </si>
  <si>
    <t>Agentes y representantes de artistas, deportistas y similares</t>
  </si>
  <si>
    <t>Otros servicios recreativos prestados por el sector privado</t>
  </si>
  <si>
    <t>Comercio al por menor de artículos para la limpieza</t>
  </si>
  <si>
    <t>Otros servicios de publicidad</t>
  </si>
  <si>
    <t>Instalaciones de sistemas centrales de aire acondicionado y calefacción</t>
  </si>
  <si>
    <t>Compañías de danza al sector privado</t>
  </si>
  <si>
    <t>Promotores de espectáculos artísticos, deportivos y similares que no cuentan con instalaciones para presentarlos</t>
  </si>
  <si>
    <t>Servicios de arquitectura</t>
  </si>
  <si>
    <t>Administración pública estatal en general</t>
  </si>
  <si>
    <t>Comercio al por menor de computadoras y sus accesorios</t>
  </si>
  <si>
    <t>Reparación mecánica en general de automóviles y camiones</t>
  </si>
  <si>
    <t xml:space="preserve">Comercio al por menor de enseres electrodomésticos menores y aparatos de línea blanca </t>
  </si>
  <si>
    <t>Ejidal</t>
  </si>
  <si>
    <t>Forjadores</t>
  </si>
  <si>
    <t>San María chi</t>
  </si>
  <si>
    <t>Playa del Carmen</t>
  </si>
  <si>
    <t>Otra no especificada en el catalogo</t>
  </si>
  <si>
    <t>Mérida</t>
  </si>
  <si>
    <t>Solidaridad</t>
  </si>
  <si>
    <t xml:space="preserve">Susana Alexandra </t>
  </si>
  <si>
    <t>Hernández</t>
  </si>
  <si>
    <t>Pérez</t>
  </si>
  <si>
    <t>Vidal</t>
  </si>
  <si>
    <t>Cañetas</t>
  </si>
  <si>
    <t>Poder Notarial</t>
  </si>
  <si>
    <t>Diagonal 80 Norte</t>
  </si>
  <si>
    <t>Sin número</t>
  </si>
  <si>
    <t>Manzana 459</t>
  </si>
  <si>
    <t>Lote 6</t>
  </si>
  <si>
    <t>Manzana 56 Lote 3</t>
  </si>
  <si>
    <t>No aplica</t>
  </si>
  <si>
    <t>No se cuenta con filial en el extranjero</t>
  </si>
  <si>
    <t>No se cuenta con domicilio en el extranjero</t>
  </si>
  <si>
    <t>http://remotoopds.gobiernodesolidaridad.gob.mx/tlania/hopergob.aspx</t>
  </si>
  <si>
    <t>Calle 21 Sur</t>
  </si>
  <si>
    <t>Calle 27</t>
  </si>
  <si>
    <t xml:space="preserve">Calle 200 </t>
  </si>
  <si>
    <t>María Guadalupe</t>
  </si>
  <si>
    <t>Sánchez</t>
  </si>
  <si>
    <t>Barrera</t>
  </si>
  <si>
    <t>Alfredo</t>
  </si>
  <si>
    <t>Argueta</t>
  </si>
  <si>
    <t>Andrade</t>
  </si>
  <si>
    <t>Roberto Eusebio</t>
  </si>
  <si>
    <t>Cuevas</t>
  </si>
  <si>
    <t>Diaz</t>
  </si>
  <si>
    <t>Carlos fernando</t>
  </si>
  <si>
    <t>Gómez</t>
  </si>
  <si>
    <t>Claudia</t>
  </si>
  <si>
    <t>Vargas</t>
  </si>
  <si>
    <t>Jessica Vanessa</t>
  </si>
  <si>
    <t>Villagrán</t>
  </si>
  <si>
    <t>Marisol</t>
  </si>
  <si>
    <t>Rodríguez</t>
  </si>
  <si>
    <t>Parla</t>
  </si>
  <si>
    <t>Allianz México sa compañía de seguros</t>
  </si>
  <si>
    <t>Comercial viguera</t>
  </si>
  <si>
    <t>Velázquez</t>
  </si>
  <si>
    <t>Flores</t>
  </si>
  <si>
    <t>Servicios administrativos palma blanca sa de cv</t>
  </si>
  <si>
    <t>Pincla sa de cv</t>
  </si>
  <si>
    <t>Jesús Guillermo</t>
  </si>
  <si>
    <t>Franco</t>
  </si>
  <si>
    <t>Gerardo francisco</t>
  </si>
  <si>
    <t>Serrano</t>
  </si>
  <si>
    <t>Servicios comerciales grenur</t>
  </si>
  <si>
    <t>María teresa</t>
  </si>
  <si>
    <t>Diana yazmin</t>
  </si>
  <si>
    <t>Rocha</t>
  </si>
  <si>
    <t>Constructores bachmeier</t>
  </si>
  <si>
    <t>Finex internacional business</t>
  </si>
  <si>
    <t>Francisco javier</t>
  </si>
  <si>
    <t>Mukul</t>
  </si>
  <si>
    <t>Novoti grupo asesor</t>
  </si>
  <si>
    <t>Publicidad roraima design</t>
  </si>
  <si>
    <t>Consultoría y tecnología gubernamental</t>
  </si>
  <si>
    <t>Mager publicidad</t>
  </si>
  <si>
    <t>SANCHEZ BARRERA MARIA GUADALUPE</t>
  </si>
  <si>
    <t>ARGUETA ANDRADE ALFREDO</t>
  </si>
  <si>
    <t>CUEVAS DIAZ ROBERTO EUSEBIO</t>
  </si>
  <si>
    <t>SANCHEZ GOMEZ CARLOS FERNANDO</t>
  </si>
  <si>
    <t>VARGAS HERNANDEZCLAUDIA</t>
  </si>
  <si>
    <t>LOPEZ VILLAGRAN JESSICA VANESSA</t>
  </si>
  <si>
    <t>RODRIGUEZ PARLA MARISOL</t>
  </si>
  <si>
    <t>ALLIANZ MEXICO SA COMPAÑIA DE SEGUROS</t>
  </si>
  <si>
    <t>COMERCIAL VIGUERA</t>
  </si>
  <si>
    <t>VELAZQUEZ FLORES MARIA HORTENCIA</t>
  </si>
  <si>
    <t>SERVICIOS ADMINISTRATIVOS PALMA BLANCA SA DE CV</t>
  </si>
  <si>
    <t>PINCLA SA DE CV</t>
  </si>
  <si>
    <t>FRANCO MUÑIZ JESUS GUILLERMO</t>
  </si>
  <si>
    <t>SERRANO FUESTES GERARDO FRANCISCO</t>
  </si>
  <si>
    <t>SERVICIOS COMERCIALES GRENUR</t>
  </si>
  <si>
    <t>HERRERA CARBAJAL MARIA TERESA</t>
  </si>
  <si>
    <t>RAMIREZ ROCHA DIANA YAZMIN</t>
  </si>
  <si>
    <t>CONSTRUCTORES BACHMEIER</t>
  </si>
  <si>
    <t>FINEX INTERNATIONAL BUSINESS</t>
  </si>
  <si>
    <t>MUKUL ZAPATA FRANCISCO JAVIER</t>
  </si>
  <si>
    <t>NOVOTI GRUPO ASESOR</t>
  </si>
  <si>
    <t>PUBLICIDAD RORAIMA DESIGN</t>
  </si>
  <si>
    <t>CONSULTORIA Y TECNOLOGIA GUBERNAMENTAL</t>
  </si>
  <si>
    <t>MAGER PUBLICIDAD</t>
  </si>
  <si>
    <t>María Hortencia</t>
  </si>
  <si>
    <t>SABG850707PI4</t>
  </si>
  <si>
    <t>AUAA520116A17</t>
  </si>
  <si>
    <t>CUDR660607KM0</t>
  </si>
  <si>
    <t>SAGC8406261A0</t>
  </si>
  <si>
    <t>VAHC751219K1A</t>
  </si>
  <si>
    <t>LOVJ800825JB9</t>
  </si>
  <si>
    <t>ROPM641027PU0</t>
  </si>
  <si>
    <t>AMS950419EG4</t>
  </si>
  <si>
    <t>CVI050218JN4</t>
  </si>
  <si>
    <t>VEFH620915MDFLLR07</t>
  </si>
  <si>
    <t>SAP180706DGA</t>
  </si>
  <si>
    <t>PIN2007011A1</t>
  </si>
  <si>
    <t>FAMJ9007226D3</t>
  </si>
  <si>
    <t>SEFG630913SEA</t>
  </si>
  <si>
    <t>SCG211018G39</t>
  </si>
  <si>
    <t>HECT7202037G2</t>
  </si>
  <si>
    <t>RARD831219UJ1</t>
  </si>
  <si>
    <t>CBA211220AI1</t>
  </si>
  <si>
    <t>ASE170227RY2</t>
  </si>
  <si>
    <t>MUZF601204NG3</t>
  </si>
  <si>
    <t>NGA21072622A</t>
  </si>
  <si>
    <t>PRD1008276V0</t>
  </si>
  <si>
    <t>CTG181203FF4</t>
  </si>
  <si>
    <t>MPU180824AE5</t>
  </si>
  <si>
    <t>40 NORTE</t>
  </si>
  <si>
    <t>MANZANA 78 LOTE 09</t>
  </si>
  <si>
    <t>CISNES</t>
  </si>
  <si>
    <t>MANZANA 79 LOTE 2</t>
  </si>
  <si>
    <t>CASA 1</t>
  </si>
  <si>
    <t>CALLE 50</t>
  </si>
  <si>
    <t>MANZANA 14 LOTE 12</t>
  </si>
  <si>
    <t>ANDANES MZ 11 LT 5</t>
  </si>
  <si>
    <t>P3</t>
  </si>
  <si>
    <t>MANZANA 187 LOTE 3</t>
  </si>
  <si>
    <t>AVENIDA DE LAS NACIONES</t>
  </si>
  <si>
    <t>EBRO 903</t>
  </si>
  <si>
    <t>CAPUCHINA</t>
  </si>
  <si>
    <t>MANZANA 14 LOTE 5</t>
  </si>
  <si>
    <t>MANUEL CAMACHO</t>
  </si>
  <si>
    <t>CAOBA</t>
  </si>
  <si>
    <t>AV 35 MZA 544</t>
  </si>
  <si>
    <t>LOTE 3</t>
  </si>
  <si>
    <t>ALBERT CAMUS</t>
  </si>
  <si>
    <t>PRIMAVERA</t>
  </si>
  <si>
    <t>MISION VILLAMAR</t>
  </si>
  <si>
    <t>S/N</t>
  </si>
  <si>
    <t>MANUEL ACUÑA</t>
  </si>
  <si>
    <t>209/ PISO 2</t>
  </si>
  <si>
    <t>AVENIDA 40 MZA 95</t>
  </si>
  <si>
    <t>LOTE 23</t>
  </si>
  <si>
    <t>ASTURIAS</t>
  </si>
  <si>
    <t>SM 72 MZA 56 LT 3 #5</t>
  </si>
  <si>
    <t>RAFAEL SANZIO</t>
  </si>
  <si>
    <t>ALVARO OBREGON</t>
  </si>
  <si>
    <t>PISO 8 DESPACHO 803 OFI 803A</t>
  </si>
  <si>
    <t>SAN LUIS GONZAGA</t>
  </si>
  <si>
    <t>LUIS DONALDO COLOSIO</t>
  </si>
  <si>
    <t>#362</t>
  </si>
  <si>
    <t>MANZANA 7 LOTE 7</t>
  </si>
  <si>
    <t>Cordemex</t>
  </si>
  <si>
    <t>San Nicolas del Norte</t>
  </si>
  <si>
    <t>Bosque Real</t>
  </si>
  <si>
    <t>Roma Norte</t>
  </si>
  <si>
    <t xml:space="preserve">Residencial la Estancia </t>
  </si>
  <si>
    <t>Cataluña</t>
  </si>
  <si>
    <t>Sac Pakal</t>
  </si>
  <si>
    <t xml:space="preserve">Ladron de Guevara </t>
  </si>
  <si>
    <t xml:space="preserve">Misión Villamar </t>
  </si>
  <si>
    <t xml:space="preserve">Misión de la Flores </t>
  </si>
  <si>
    <t>Jardines Vallarta</t>
  </si>
  <si>
    <t>Campestre</t>
  </si>
  <si>
    <t xml:space="preserve">Luis Donaldo Colosio </t>
  </si>
  <si>
    <t>Floresta</t>
  </si>
  <si>
    <t>Lmas Barrilaco</t>
  </si>
  <si>
    <t>Bosques del Valle</t>
  </si>
  <si>
    <t xml:space="preserve">Ejido </t>
  </si>
  <si>
    <t>Real Ibiza</t>
  </si>
  <si>
    <t xml:space="preserve">Las Palmas </t>
  </si>
  <si>
    <t xml:space="preserve">Avenida </t>
  </si>
  <si>
    <t>Veracruz</t>
  </si>
  <si>
    <t>Zapopan</t>
  </si>
  <si>
    <t>Guadalajara</t>
  </si>
  <si>
    <t>Tecoh estación</t>
  </si>
  <si>
    <t>Coacalco de Berriozábal</t>
  </si>
  <si>
    <t>Miguel hidalgo</t>
  </si>
  <si>
    <t>Cuauhtémoc</t>
  </si>
  <si>
    <t>Tecoh</t>
  </si>
  <si>
    <t>Javier</t>
  </si>
  <si>
    <t>Martha Elizabeth</t>
  </si>
  <si>
    <t xml:space="preserve">Karen Berenice </t>
  </si>
  <si>
    <t>Lourdes Elizabeth</t>
  </si>
  <si>
    <t xml:space="preserve">Mario Israel </t>
  </si>
  <si>
    <t xml:space="preserve">Miguel Ánguel </t>
  </si>
  <si>
    <t>Francisco Javier</t>
  </si>
  <si>
    <t>José Guadalupe</t>
  </si>
  <si>
    <t xml:space="preserve">Juan Carlos </t>
  </si>
  <si>
    <t xml:space="preserve">Julio Cesar </t>
  </si>
  <si>
    <t xml:space="preserve">Jose Isidro </t>
  </si>
  <si>
    <t>Lavin</t>
  </si>
  <si>
    <t>Wolff</t>
  </si>
  <si>
    <t>Cruz</t>
  </si>
  <si>
    <t>Benavides</t>
  </si>
  <si>
    <t xml:space="preserve">Luna </t>
  </si>
  <si>
    <t>Preciado</t>
  </si>
  <si>
    <t>Segura</t>
  </si>
  <si>
    <t>Phillips</t>
  </si>
  <si>
    <t>Carrillo</t>
  </si>
  <si>
    <t>Lamas</t>
  </si>
  <si>
    <t xml:space="preserve">Sánchez </t>
  </si>
  <si>
    <t>Vicentini</t>
  </si>
  <si>
    <t xml:space="preserve">Gallegos </t>
  </si>
  <si>
    <t>Chale</t>
  </si>
  <si>
    <t>Yama</t>
  </si>
  <si>
    <t>Dzul</t>
  </si>
  <si>
    <t>Apoderado</t>
  </si>
  <si>
    <t>Administrador único</t>
  </si>
  <si>
    <t>Director general</t>
  </si>
  <si>
    <t>Administrador general único</t>
  </si>
  <si>
    <t>Director</t>
  </si>
  <si>
    <t>Representante legal</t>
  </si>
  <si>
    <t>fersanchez@blitztech.net</t>
  </si>
  <si>
    <t>playense80@hotmail.com</t>
  </si>
  <si>
    <t>marisolrodriguezparla@gmail.com</t>
  </si>
  <si>
    <t>gfraancomusic@gmail.com</t>
  </si>
  <si>
    <t>ventassureste@grenur.com</t>
  </si>
  <si>
    <t>terelumar@yahoo.com.mx</t>
  </si>
  <si>
    <t>dianaramirez19@gmail.com</t>
  </si>
  <si>
    <t>TIGREXT@HOTMAIL.COM</t>
  </si>
  <si>
    <t>novotiasesoress@gmail.com</t>
  </si>
  <si>
    <t>jsanchez@roraimadesign.com</t>
  </si>
  <si>
    <t>abigail.baqueiro@consultgob.mx</t>
  </si>
  <si>
    <t>publicidadmager@hotmail.com</t>
  </si>
  <si>
    <t xml:space="preserve">No especificada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</si>
</sst>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14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dor@bomssa.com.mx" TargetMode="External"/><Relationship Id="rId2" Type="http://schemas.openxmlformats.org/officeDocument/2006/relationships/hyperlink" Target="mailto:martinez.2607@outlook.com" TargetMode="External"/><Relationship Id="rId1" Type="http://schemas.openxmlformats.org/officeDocument/2006/relationships/hyperlink" Target="mailto:electrico-moises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fo@omarq.com.mx" TargetMode="External"/><Relationship Id="rId4" Type="http://schemas.openxmlformats.org/officeDocument/2006/relationships/hyperlink" Target="mailto:ventasplaya03@reynagarz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S6" zoomScaleNormal="100" workbookViewId="0">
      <selection activeCell="U28" sqref="U2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" customWidth="1"/>
    <col min="4" max="4" width="15.28515625" customWidth="1"/>
    <col min="5" max="5" width="46" customWidth="1"/>
    <col min="6" max="6" width="16.42578125" customWidth="1"/>
    <col min="7" max="7" width="15.85546875" customWidth="1"/>
    <col min="8" max="8" width="17.85546875" customWidth="1"/>
    <col min="9" max="9" width="59.42578125" customWidth="1"/>
    <col min="10" max="10" width="19.14062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23.140625" customWidth="1"/>
    <col min="31" max="31" width="25.140625" customWidth="1"/>
    <col min="32" max="32" width="21" customWidth="1"/>
    <col min="33" max="33" width="19.7109375" customWidth="1"/>
    <col min="34" max="34" width="23.7109375" customWidth="1"/>
    <col min="35" max="35" width="25.42578125" customWidth="1"/>
    <col min="36" max="36" width="23" customWidth="1"/>
    <col min="37" max="37" width="21.28515625" customWidth="1"/>
    <col min="38" max="38" width="34.85546875" customWidth="1"/>
    <col min="39" max="39" width="29.85546875" customWidth="1"/>
    <col min="40" max="40" width="34.28515625" customWidth="1"/>
    <col min="41" max="41" width="36.85546875" bestFit="1" customWidth="1"/>
    <col min="42" max="42" width="33.42578125" customWidth="1"/>
    <col min="43" max="43" width="28.28515625" customWidth="1"/>
    <col min="44" max="44" width="40.85546875" customWidth="1"/>
    <col min="45" max="45" width="73.140625" bestFit="1" customWidth="1"/>
    <col min="46" max="46" width="17.5703125" bestFit="1" customWidth="1"/>
    <col min="47" max="47" width="20" bestFit="1" customWidth="1"/>
    <col min="48" max="48" width="24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35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3" customFormat="1" ht="38.25" x14ac:dyDescent="0.2">
      <c r="A8" s="3">
        <v>2023</v>
      </c>
      <c r="B8" s="6">
        <v>45108</v>
      </c>
      <c r="C8" s="6">
        <v>45199</v>
      </c>
      <c r="D8" s="15" t="s">
        <v>111</v>
      </c>
      <c r="E8" s="7" t="s">
        <v>280</v>
      </c>
      <c r="F8" s="7" t="s">
        <v>281</v>
      </c>
      <c r="G8" s="7" t="s">
        <v>282</v>
      </c>
      <c r="H8" s="3" t="s">
        <v>114</v>
      </c>
      <c r="I8" s="4" t="s">
        <v>320</v>
      </c>
      <c r="K8" s="3" t="s">
        <v>115</v>
      </c>
      <c r="L8" s="3" t="s">
        <v>274</v>
      </c>
      <c r="M8" s="4" t="s">
        <v>345</v>
      </c>
      <c r="N8" s="4" t="s">
        <v>120</v>
      </c>
      <c r="O8" s="3" t="s">
        <v>150</v>
      </c>
      <c r="P8" s="8" t="s">
        <v>239</v>
      </c>
      <c r="Q8" s="4" t="s">
        <v>176</v>
      </c>
      <c r="R8" s="4" t="s">
        <v>369</v>
      </c>
      <c r="S8" s="4" t="s">
        <v>370</v>
      </c>
      <c r="T8" s="3" t="s">
        <v>273</v>
      </c>
      <c r="U8" s="4" t="s">
        <v>182</v>
      </c>
      <c r="V8" s="4" t="s">
        <v>423</v>
      </c>
      <c r="W8" s="4">
        <v>5</v>
      </c>
      <c r="X8" s="7" t="s">
        <v>258</v>
      </c>
      <c r="Y8" s="10">
        <v>23008</v>
      </c>
      <c r="Z8" s="7" t="s">
        <v>261</v>
      </c>
      <c r="AA8" s="3">
        <v>23</v>
      </c>
      <c r="AB8" s="4" t="s">
        <v>120</v>
      </c>
      <c r="AC8" s="4">
        <v>77710</v>
      </c>
      <c r="AD8" s="3" t="s">
        <v>275</v>
      </c>
      <c r="AE8" s="3" t="s">
        <v>275</v>
      </c>
      <c r="AF8" s="3" t="s">
        <v>275</v>
      </c>
      <c r="AG8" s="3" t="s">
        <v>275</v>
      </c>
      <c r="AH8" s="3" t="s">
        <v>273</v>
      </c>
      <c r="AI8" s="3" t="s">
        <v>273</v>
      </c>
      <c r="AJ8" s="3" t="s">
        <v>273</v>
      </c>
      <c r="AK8" s="3" t="s">
        <v>273</v>
      </c>
      <c r="AL8" s="3" t="s">
        <v>273</v>
      </c>
      <c r="AM8" s="3" t="s">
        <v>273</v>
      </c>
      <c r="AN8" s="19"/>
      <c r="AO8" s="3" t="s">
        <v>273</v>
      </c>
      <c r="AP8" s="3" t="s">
        <v>273</v>
      </c>
      <c r="AQ8" s="11" t="s">
        <v>276</v>
      </c>
      <c r="AR8" s="11" t="s">
        <v>276</v>
      </c>
      <c r="AS8" s="3" t="s">
        <v>215</v>
      </c>
      <c r="AT8" s="6">
        <v>45253</v>
      </c>
      <c r="AU8" s="6">
        <v>45199</v>
      </c>
    </row>
    <row r="9" spans="1:48" s="3" customFormat="1" ht="38.25" x14ac:dyDescent="0.2">
      <c r="A9" s="3">
        <v>2023</v>
      </c>
      <c r="B9" s="6">
        <v>45108</v>
      </c>
      <c r="C9" s="6">
        <v>45199</v>
      </c>
      <c r="D9" s="15" t="s">
        <v>111</v>
      </c>
      <c r="E9" s="7" t="s">
        <v>283</v>
      </c>
      <c r="F9" s="7" t="s">
        <v>284</v>
      </c>
      <c r="G9" s="7" t="s">
        <v>285</v>
      </c>
      <c r="H9" s="3" t="s">
        <v>113</v>
      </c>
      <c r="I9" s="4" t="s">
        <v>321</v>
      </c>
      <c r="K9" s="3" t="s">
        <v>115</v>
      </c>
      <c r="L9" s="3" t="s">
        <v>274</v>
      </c>
      <c r="M9" s="4" t="s">
        <v>346</v>
      </c>
      <c r="N9" s="4" t="s">
        <v>120</v>
      </c>
      <c r="O9" s="3" t="s">
        <v>150</v>
      </c>
      <c r="P9" s="8" t="s">
        <v>240</v>
      </c>
      <c r="Q9" s="4" t="s">
        <v>157</v>
      </c>
      <c r="R9" s="4" t="s">
        <v>371</v>
      </c>
      <c r="S9" s="4" t="s">
        <v>372</v>
      </c>
      <c r="T9" s="4" t="s">
        <v>373</v>
      </c>
      <c r="U9" s="4" t="s">
        <v>191</v>
      </c>
      <c r="V9" s="4" t="s">
        <v>422</v>
      </c>
      <c r="W9" s="4">
        <v>5</v>
      </c>
      <c r="X9" s="7" t="s">
        <v>258</v>
      </c>
      <c r="Y9" s="10">
        <v>23008</v>
      </c>
      <c r="Z9" s="7" t="s">
        <v>261</v>
      </c>
      <c r="AA9" s="3">
        <v>23</v>
      </c>
      <c r="AB9" s="4" t="s">
        <v>120</v>
      </c>
      <c r="AC9" s="4">
        <v>77723</v>
      </c>
      <c r="AD9" s="3" t="s">
        <v>275</v>
      </c>
      <c r="AE9" s="3" t="s">
        <v>275</v>
      </c>
      <c r="AF9" s="3" t="s">
        <v>275</v>
      </c>
      <c r="AG9" s="3" t="s">
        <v>275</v>
      </c>
      <c r="AH9" s="3" t="s">
        <v>273</v>
      </c>
      <c r="AI9" s="3" t="s">
        <v>273</v>
      </c>
      <c r="AJ9" s="3" t="s">
        <v>273</v>
      </c>
      <c r="AK9" s="3" t="s">
        <v>273</v>
      </c>
      <c r="AL9" s="3" t="s">
        <v>273</v>
      </c>
      <c r="AM9" s="3" t="s">
        <v>273</v>
      </c>
      <c r="AN9" s="19"/>
      <c r="AO9" s="3" t="s">
        <v>273</v>
      </c>
      <c r="AP9" s="3" t="s">
        <v>273</v>
      </c>
      <c r="AQ9" s="11" t="s">
        <v>276</v>
      </c>
      <c r="AR9" s="11" t="s">
        <v>276</v>
      </c>
      <c r="AS9" s="3" t="s">
        <v>215</v>
      </c>
      <c r="AT9" s="6">
        <v>45253</v>
      </c>
      <c r="AU9" s="6">
        <v>45199</v>
      </c>
    </row>
    <row r="10" spans="1:48" s="3" customFormat="1" ht="38.25" x14ac:dyDescent="0.2">
      <c r="A10" s="3">
        <v>2023</v>
      </c>
      <c r="B10" s="6">
        <v>45108</v>
      </c>
      <c r="C10" s="6">
        <v>45199</v>
      </c>
      <c r="D10" s="15" t="s">
        <v>111</v>
      </c>
      <c r="E10" s="7" t="s">
        <v>286</v>
      </c>
      <c r="F10" s="7" t="s">
        <v>287</v>
      </c>
      <c r="G10" s="7" t="s">
        <v>288</v>
      </c>
      <c r="H10" s="3" t="s">
        <v>113</v>
      </c>
      <c r="I10" s="4" t="s">
        <v>322</v>
      </c>
      <c r="K10" s="3" t="s">
        <v>115</v>
      </c>
      <c r="L10" s="3" t="s">
        <v>274</v>
      </c>
      <c r="M10" s="4" t="s">
        <v>347</v>
      </c>
      <c r="N10" s="4" t="s">
        <v>120</v>
      </c>
      <c r="O10" s="3" t="s">
        <v>150</v>
      </c>
      <c r="P10" s="8" t="s">
        <v>240</v>
      </c>
      <c r="Q10" s="4" t="s">
        <v>157</v>
      </c>
      <c r="R10" s="4" t="s">
        <v>374</v>
      </c>
      <c r="S10" s="4" t="s">
        <v>375</v>
      </c>
      <c r="T10" s="3" t="s">
        <v>273</v>
      </c>
      <c r="U10" s="4" t="s">
        <v>182</v>
      </c>
      <c r="V10" s="4" t="s">
        <v>420</v>
      </c>
      <c r="W10" s="4">
        <v>5</v>
      </c>
      <c r="X10" s="7" t="s">
        <v>258</v>
      </c>
      <c r="Y10" s="10">
        <v>23008</v>
      </c>
      <c r="Z10" s="7" t="s">
        <v>261</v>
      </c>
      <c r="AA10" s="3">
        <v>23</v>
      </c>
      <c r="AB10" s="4" t="s">
        <v>120</v>
      </c>
      <c r="AC10" s="4">
        <v>77712</v>
      </c>
      <c r="AD10" s="3" t="s">
        <v>275</v>
      </c>
      <c r="AE10" s="3" t="s">
        <v>275</v>
      </c>
      <c r="AF10" s="3" t="s">
        <v>275</v>
      </c>
      <c r="AG10" s="3" t="s">
        <v>275</v>
      </c>
      <c r="AH10" s="3" t="s">
        <v>273</v>
      </c>
      <c r="AI10" s="3" t="s">
        <v>273</v>
      </c>
      <c r="AJ10" s="3" t="s">
        <v>273</v>
      </c>
      <c r="AK10" s="3" t="s">
        <v>273</v>
      </c>
      <c r="AL10" s="3" t="s">
        <v>273</v>
      </c>
      <c r="AM10" s="3" t="s">
        <v>273</v>
      </c>
      <c r="AN10" s="19"/>
      <c r="AO10" s="3" t="s">
        <v>273</v>
      </c>
      <c r="AP10" s="3" t="s">
        <v>273</v>
      </c>
      <c r="AQ10" s="11" t="s">
        <v>276</v>
      </c>
      <c r="AR10" s="11" t="s">
        <v>276</v>
      </c>
      <c r="AS10" s="3" t="s">
        <v>215</v>
      </c>
      <c r="AT10" s="6">
        <v>45253</v>
      </c>
      <c r="AU10" s="6">
        <v>45199</v>
      </c>
    </row>
    <row r="11" spans="1:48" s="3" customFormat="1" ht="38.25" x14ac:dyDescent="0.2">
      <c r="A11" s="3">
        <v>2023</v>
      </c>
      <c r="B11" s="6">
        <v>45108</v>
      </c>
      <c r="C11" s="6">
        <v>45199</v>
      </c>
      <c r="D11" s="15" t="s">
        <v>111</v>
      </c>
      <c r="E11" s="7" t="s">
        <v>289</v>
      </c>
      <c r="F11" s="7" t="s">
        <v>281</v>
      </c>
      <c r="G11" s="7" t="s">
        <v>290</v>
      </c>
      <c r="H11" s="3" t="s">
        <v>113</v>
      </c>
      <c r="I11" s="4" t="s">
        <v>323</v>
      </c>
      <c r="K11" s="3" t="s">
        <v>115</v>
      </c>
      <c r="L11" s="3" t="s">
        <v>274</v>
      </c>
      <c r="M11" s="4" t="s">
        <v>348</v>
      </c>
      <c r="N11" s="4" t="s">
        <v>120</v>
      </c>
      <c r="O11" s="3" t="s">
        <v>150</v>
      </c>
      <c r="P11" s="8" t="s">
        <v>240</v>
      </c>
      <c r="Q11" s="4" t="s">
        <v>170</v>
      </c>
      <c r="R11" s="4" t="s">
        <v>376</v>
      </c>
      <c r="S11" s="4">
        <v>302</v>
      </c>
      <c r="T11" s="4" t="s">
        <v>377</v>
      </c>
      <c r="U11" s="4" t="s">
        <v>191</v>
      </c>
      <c r="V11" s="4" t="s">
        <v>421</v>
      </c>
      <c r="W11" s="4">
        <v>5</v>
      </c>
      <c r="X11" s="7" t="s">
        <v>258</v>
      </c>
      <c r="Y11" s="10">
        <v>23008</v>
      </c>
      <c r="Z11" s="7" t="s">
        <v>261</v>
      </c>
      <c r="AA11" s="3">
        <v>23</v>
      </c>
      <c r="AB11" s="4" t="s">
        <v>120</v>
      </c>
      <c r="AC11" s="4">
        <v>77723</v>
      </c>
      <c r="AD11" s="3" t="s">
        <v>275</v>
      </c>
      <c r="AE11" s="3" t="s">
        <v>275</v>
      </c>
      <c r="AF11" s="3" t="s">
        <v>275</v>
      </c>
      <c r="AG11" s="3" t="s">
        <v>275</v>
      </c>
      <c r="AH11" s="3" t="s">
        <v>273</v>
      </c>
      <c r="AI11" s="3" t="s">
        <v>273</v>
      </c>
      <c r="AJ11" s="3" t="s">
        <v>273</v>
      </c>
      <c r="AK11" s="3" t="s">
        <v>273</v>
      </c>
      <c r="AL11" s="3" t="s">
        <v>273</v>
      </c>
      <c r="AM11" s="3" t="s">
        <v>273</v>
      </c>
      <c r="AN11" s="19"/>
      <c r="AO11" s="4">
        <v>3334407685</v>
      </c>
      <c r="AP11" s="11" t="s">
        <v>465</v>
      </c>
      <c r="AQ11" s="11" t="s">
        <v>276</v>
      </c>
      <c r="AR11" s="11" t="s">
        <v>276</v>
      </c>
      <c r="AS11" s="3" t="s">
        <v>215</v>
      </c>
      <c r="AT11" s="6">
        <v>45253</v>
      </c>
      <c r="AU11" s="6">
        <v>45199</v>
      </c>
    </row>
    <row r="12" spans="1:48" s="3" customFormat="1" ht="38.25" x14ac:dyDescent="0.2">
      <c r="A12" s="3">
        <v>2023</v>
      </c>
      <c r="B12" s="6">
        <v>45108</v>
      </c>
      <c r="C12" s="6">
        <v>45199</v>
      </c>
      <c r="D12" s="15" t="s">
        <v>111</v>
      </c>
      <c r="E12" s="7" t="s">
        <v>291</v>
      </c>
      <c r="F12" s="7" t="s">
        <v>292</v>
      </c>
      <c r="G12" s="7" t="s">
        <v>263</v>
      </c>
      <c r="H12" s="3" t="s">
        <v>114</v>
      </c>
      <c r="I12" s="4" t="s">
        <v>324</v>
      </c>
      <c r="K12" s="3" t="s">
        <v>115</v>
      </c>
      <c r="L12" s="3" t="s">
        <v>274</v>
      </c>
      <c r="M12" s="4" t="s">
        <v>349</v>
      </c>
      <c r="N12" s="4" t="s">
        <v>120</v>
      </c>
      <c r="O12" s="3" t="s">
        <v>150</v>
      </c>
      <c r="P12" s="8" t="s">
        <v>241</v>
      </c>
      <c r="Q12" s="4" t="s">
        <v>176</v>
      </c>
      <c r="R12" s="4">
        <v>110</v>
      </c>
      <c r="S12" s="4" t="s">
        <v>378</v>
      </c>
      <c r="T12" s="3" t="s">
        <v>273</v>
      </c>
      <c r="U12" s="4" t="s">
        <v>182</v>
      </c>
      <c r="V12" s="4" t="s">
        <v>420</v>
      </c>
      <c r="W12" s="4">
        <v>5</v>
      </c>
      <c r="X12" s="7" t="s">
        <v>258</v>
      </c>
      <c r="Y12" s="10">
        <v>23008</v>
      </c>
      <c r="Z12" s="7" t="s">
        <v>261</v>
      </c>
      <c r="AA12" s="3">
        <v>23</v>
      </c>
      <c r="AB12" s="4" t="s">
        <v>120</v>
      </c>
      <c r="AC12" s="4">
        <v>77710</v>
      </c>
      <c r="AD12" s="3" t="s">
        <v>275</v>
      </c>
      <c r="AE12" s="3" t="s">
        <v>275</v>
      </c>
      <c r="AF12" s="3" t="s">
        <v>275</v>
      </c>
      <c r="AG12" s="3" t="s">
        <v>275</v>
      </c>
      <c r="AH12" s="3" t="s">
        <v>273</v>
      </c>
      <c r="AI12" s="3" t="s">
        <v>273</v>
      </c>
      <c r="AJ12" s="3" t="s">
        <v>273</v>
      </c>
      <c r="AK12" s="3" t="s">
        <v>273</v>
      </c>
      <c r="AL12" s="3" t="s">
        <v>273</v>
      </c>
      <c r="AM12" s="3" t="s">
        <v>273</v>
      </c>
      <c r="AN12" s="19"/>
      <c r="AO12" s="4">
        <v>9842692101</v>
      </c>
      <c r="AP12" s="11" t="s">
        <v>466</v>
      </c>
      <c r="AQ12" s="11" t="s">
        <v>276</v>
      </c>
      <c r="AR12" s="11" t="s">
        <v>276</v>
      </c>
      <c r="AS12" s="3" t="s">
        <v>215</v>
      </c>
      <c r="AT12" s="6">
        <v>45253</v>
      </c>
      <c r="AU12" s="6">
        <v>45199</v>
      </c>
    </row>
    <row r="13" spans="1:48" s="3" customFormat="1" ht="38.25" x14ac:dyDescent="0.2">
      <c r="A13" s="3">
        <v>2023</v>
      </c>
      <c r="B13" s="6">
        <v>45108</v>
      </c>
      <c r="C13" s="6">
        <v>45199</v>
      </c>
      <c r="D13" s="15" t="s">
        <v>111</v>
      </c>
      <c r="E13" s="7" t="s">
        <v>293</v>
      </c>
      <c r="F13" s="7" t="s">
        <v>229</v>
      </c>
      <c r="G13" s="7" t="s">
        <v>294</v>
      </c>
      <c r="H13" s="3" t="s">
        <v>114</v>
      </c>
      <c r="I13" s="4" t="s">
        <v>325</v>
      </c>
      <c r="K13" s="3" t="s">
        <v>115</v>
      </c>
      <c r="L13" s="3" t="s">
        <v>274</v>
      </c>
      <c r="M13" s="4" t="s">
        <v>350</v>
      </c>
      <c r="N13" s="4" t="s">
        <v>117</v>
      </c>
      <c r="O13" s="3" t="s">
        <v>150</v>
      </c>
      <c r="P13" s="8" t="s">
        <v>242</v>
      </c>
      <c r="Q13" s="4" t="s">
        <v>176</v>
      </c>
      <c r="R13" s="4" t="s">
        <v>379</v>
      </c>
      <c r="S13" s="4">
        <v>3</v>
      </c>
      <c r="T13" s="4" t="s">
        <v>380</v>
      </c>
      <c r="U13" s="4" t="s">
        <v>182</v>
      </c>
      <c r="V13" s="4" t="s">
        <v>419</v>
      </c>
      <c r="W13" s="4">
        <v>0</v>
      </c>
      <c r="X13" s="7" t="s">
        <v>259</v>
      </c>
      <c r="Y13" s="4">
        <v>15020</v>
      </c>
      <c r="Z13" s="7" t="s">
        <v>428</v>
      </c>
      <c r="AA13" s="3">
        <v>23</v>
      </c>
      <c r="AB13" s="4" t="s">
        <v>117</v>
      </c>
      <c r="AC13" s="4">
        <v>55717</v>
      </c>
      <c r="AD13" s="3" t="s">
        <v>275</v>
      </c>
      <c r="AE13" s="3" t="s">
        <v>275</v>
      </c>
      <c r="AF13" s="3" t="s">
        <v>275</v>
      </c>
      <c r="AG13" s="3" t="s">
        <v>275</v>
      </c>
      <c r="AH13" s="3" t="s">
        <v>273</v>
      </c>
      <c r="AI13" s="3" t="s">
        <v>273</v>
      </c>
      <c r="AJ13" s="3" t="s">
        <v>273</v>
      </c>
      <c r="AK13" s="3" t="s">
        <v>273</v>
      </c>
      <c r="AL13" s="3" t="s">
        <v>273</v>
      </c>
      <c r="AM13" s="3" t="s">
        <v>273</v>
      </c>
      <c r="AN13" s="19"/>
      <c r="AO13" s="3" t="s">
        <v>273</v>
      </c>
      <c r="AP13" s="3" t="s">
        <v>273</v>
      </c>
      <c r="AQ13" s="11" t="s">
        <v>276</v>
      </c>
      <c r="AR13" s="11" t="s">
        <v>276</v>
      </c>
      <c r="AS13" s="3" t="s">
        <v>215</v>
      </c>
      <c r="AT13" s="6">
        <v>45253</v>
      </c>
      <c r="AU13" s="6">
        <v>45199</v>
      </c>
    </row>
    <row r="14" spans="1:48" s="3" customFormat="1" ht="38.25" x14ac:dyDescent="0.2">
      <c r="A14" s="3">
        <v>2023</v>
      </c>
      <c r="B14" s="6">
        <v>45108</v>
      </c>
      <c r="C14" s="6">
        <v>45199</v>
      </c>
      <c r="D14" s="15" t="s">
        <v>111</v>
      </c>
      <c r="E14" s="7" t="s">
        <v>295</v>
      </c>
      <c r="F14" s="7" t="s">
        <v>296</v>
      </c>
      <c r="G14" s="7" t="s">
        <v>297</v>
      </c>
      <c r="H14" s="3" t="s">
        <v>114</v>
      </c>
      <c r="I14" s="4" t="s">
        <v>326</v>
      </c>
      <c r="K14" s="3" t="s">
        <v>115</v>
      </c>
      <c r="L14" s="3" t="s">
        <v>274</v>
      </c>
      <c r="M14" s="4" t="s">
        <v>351</v>
      </c>
      <c r="N14" s="4" t="s">
        <v>120</v>
      </c>
      <c r="O14" s="3" t="s">
        <v>150</v>
      </c>
      <c r="P14" s="8" t="s">
        <v>239</v>
      </c>
      <c r="Q14" s="4" t="s">
        <v>157</v>
      </c>
      <c r="R14" s="4" t="s">
        <v>381</v>
      </c>
      <c r="S14" s="4" t="s">
        <v>382</v>
      </c>
      <c r="T14" s="4">
        <v>406</v>
      </c>
      <c r="U14" s="4" t="s">
        <v>191</v>
      </c>
      <c r="V14" s="4" t="s">
        <v>413</v>
      </c>
      <c r="W14" s="4">
        <v>5</v>
      </c>
      <c r="X14" s="7" t="s">
        <v>258</v>
      </c>
      <c r="Y14" s="10">
        <v>23008</v>
      </c>
      <c r="Z14" s="7" t="s">
        <v>261</v>
      </c>
      <c r="AA14" s="3">
        <v>23</v>
      </c>
      <c r="AB14" s="4" t="s">
        <v>120</v>
      </c>
      <c r="AC14" s="4">
        <v>7723</v>
      </c>
      <c r="AD14" s="3" t="s">
        <v>275</v>
      </c>
      <c r="AE14" s="3" t="s">
        <v>275</v>
      </c>
      <c r="AF14" s="3" t="s">
        <v>275</v>
      </c>
      <c r="AG14" s="3" t="s">
        <v>275</v>
      </c>
      <c r="AH14" s="3" t="s">
        <v>273</v>
      </c>
      <c r="AI14" s="3" t="s">
        <v>273</v>
      </c>
      <c r="AJ14" s="3" t="s">
        <v>273</v>
      </c>
      <c r="AK14" s="3" t="s">
        <v>273</v>
      </c>
      <c r="AL14" s="3" t="s">
        <v>273</v>
      </c>
      <c r="AM14" s="3" t="s">
        <v>273</v>
      </c>
      <c r="AN14" s="19"/>
      <c r="AO14" s="4">
        <v>9842180285</v>
      </c>
      <c r="AP14" s="11" t="s">
        <v>467</v>
      </c>
      <c r="AQ14" s="11" t="s">
        <v>276</v>
      </c>
      <c r="AR14" s="11" t="s">
        <v>276</v>
      </c>
      <c r="AS14" s="3" t="s">
        <v>215</v>
      </c>
      <c r="AT14" s="6">
        <v>45253</v>
      </c>
      <c r="AU14" s="6">
        <v>45199</v>
      </c>
    </row>
    <row r="15" spans="1:48" s="3" customFormat="1" ht="38.25" x14ac:dyDescent="0.2">
      <c r="A15" s="3">
        <v>2023</v>
      </c>
      <c r="B15" s="6">
        <v>45108</v>
      </c>
      <c r="C15" s="6">
        <v>45199</v>
      </c>
      <c r="D15" s="15" t="s">
        <v>112</v>
      </c>
      <c r="E15" s="7" t="s">
        <v>298</v>
      </c>
      <c r="F15" s="9"/>
      <c r="G15" s="9"/>
      <c r="I15" s="4" t="s">
        <v>327</v>
      </c>
      <c r="K15" s="3" t="s">
        <v>115</v>
      </c>
      <c r="L15" s="3" t="s">
        <v>274</v>
      </c>
      <c r="M15" s="4" t="s">
        <v>352</v>
      </c>
      <c r="N15" s="4" t="s">
        <v>147</v>
      </c>
      <c r="O15" s="3" t="s">
        <v>149</v>
      </c>
      <c r="P15" s="8" t="s">
        <v>243</v>
      </c>
      <c r="Q15" s="4" t="s">
        <v>165</v>
      </c>
      <c r="R15" s="4" t="s">
        <v>383</v>
      </c>
      <c r="S15" s="4">
        <v>164</v>
      </c>
      <c r="T15" s="3" t="s">
        <v>273</v>
      </c>
      <c r="U15" s="4" t="s">
        <v>182</v>
      </c>
      <c r="V15" s="4" t="s">
        <v>418</v>
      </c>
      <c r="W15" s="9">
        <v>0</v>
      </c>
      <c r="X15" s="7" t="s">
        <v>259</v>
      </c>
      <c r="Y15" s="4">
        <v>9016</v>
      </c>
      <c r="Z15" s="7" t="s">
        <v>429</v>
      </c>
      <c r="AA15" s="3">
        <v>23</v>
      </c>
      <c r="AB15" s="4" t="s">
        <v>147</v>
      </c>
      <c r="AC15" s="4">
        <v>11010</v>
      </c>
      <c r="AD15" s="3" t="s">
        <v>275</v>
      </c>
      <c r="AE15" s="3" t="s">
        <v>275</v>
      </c>
      <c r="AF15" s="3" t="s">
        <v>275</v>
      </c>
      <c r="AG15" s="3" t="s">
        <v>275</v>
      </c>
      <c r="AH15" s="4" t="s">
        <v>432</v>
      </c>
      <c r="AI15" s="5" t="s">
        <v>443</v>
      </c>
      <c r="AJ15" s="4" t="s">
        <v>444</v>
      </c>
      <c r="AK15" s="4">
        <v>5552013000</v>
      </c>
      <c r="AL15" s="12" t="s">
        <v>224</v>
      </c>
      <c r="AM15" s="7" t="s">
        <v>459</v>
      </c>
      <c r="AN15" s="19"/>
      <c r="AO15" s="3" t="s">
        <v>273</v>
      </c>
      <c r="AP15" s="3" t="s">
        <v>273</v>
      </c>
      <c r="AQ15" s="11" t="s">
        <v>276</v>
      </c>
      <c r="AR15" s="11" t="s">
        <v>276</v>
      </c>
      <c r="AS15" s="3" t="s">
        <v>215</v>
      </c>
      <c r="AT15" s="6">
        <v>45253</v>
      </c>
      <c r="AU15" s="6">
        <v>45199</v>
      </c>
    </row>
    <row r="16" spans="1:48" s="3" customFormat="1" ht="38.25" x14ac:dyDescent="0.2">
      <c r="A16" s="3">
        <v>2023</v>
      </c>
      <c r="B16" s="6">
        <v>45108</v>
      </c>
      <c r="C16" s="6">
        <v>45199</v>
      </c>
      <c r="D16" s="15" t="s">
        <v>112</v>
      </c>
      <c r="E16" s="7" t="s">
        <v>299</v>
      </c>
      <c r="F16" s="9"/>
      <c r="G16" s="9"/>
      <c r="H16" s="3" t="s">
        <v>114</v>
      </c>
      <c r="I16" s="4" t="s">
        <v>328</v>
      </c>
      <c r="K16" s="3" t="s">
        <v>115</v>
      </c>
      <c r="L16" s="3" t="s">
        <v>274</v>
      </c>
      <c r="M16" s="4" t="s">
        <v>353</v>
      </c>
      <c r="N16" s="4" t="s">
        <v>146</v>
      </c>
      <c r="O16" s="3" t="s">
        <v>150</v>
      </c>
      <c r="P16" s="8" t="s">
        <v>244</v>
      </c>
      <c r="Q16" s="4" t="s">
        <v>157</v>
      </c>
      <c r="R16" s="4" t="s">
        <v>384</v>
      </c>
      <c r="S16" s="4">
        <v>301</v>
      </c>
      <c r="T16" s="4">
        <v>1</v>
      </c>
      <c r="U16" s="4" t="s">
        <v>182</v>
      </c>
      <c r="V16" s="4" t="s">
        <v>417</v>
      </c>
      <c r="W16" s="4">
        <v>17</v>
      </c>
      <c r="X16" s="7" t="s">
        <v>424</v>
      </c>
      <c r="Y16" s="4">
        <v>30193</v>
      </c>
      <c r="Z16" s="7" t="s">
        <v>424</v>
      </c>
      <c r="AA16" s="3">
        <v>23</v>
      </c>
      <c r="AB16" s="4" t="s">
        <v>146</v>
      </c>
      <c r="AC16" s="4">
        <v>91940</v>
      </c>
      <c r="AD16" s="3" t="s">
        <v>275</v>
      </c>
      <c r="AE16" s="3" t="s">
        <v>275</v>
      </c>
      <c r="AF16" s="3" t="s">
        <v>275</v>
      </c>
      <c r="AG16" s="3" t="s">
        <v>275</v>
      </c>
      <c r="AH16" s="3" t="s">
        <v>273</v>
      </c>
      <c r="AI16" s="3" t="s">
        <v>273</v>
      </c>
      <c r="AJ16" s="3" t="s">
        <v>273</v>
      </c>
      <c r="AK16" s="3" t="s">
        <v>273</v>
      </c>
      <c r="AL16" s="3" t="s">
        <v>273</v>
      </c>
      <c r="AM16" s="3" t="s">
        <v>273</v>
      </c>
      <c r="AN16" s="19"/>
      <c r="AO16" s="3" t="s">
        <v>273</v>
      </c>
      <c r="AP16" s="3" t="s">
        <v>273</v>
      </c>
      <c r="AQ16" s="11" t="s">
        <v>276</v>
      </c>
      <c r="AR16" s="11" t="s">
        <v>276</v>
      </c>
      <c r="AS16" s="3" t="s">
        <v>215</v>
      </c>
      <c r="AT16" s="6">
        <v>45253</v>
      </c>
      <c r="AU16" s="6">
        <v>45199</v>
      </c>
    </row>
    <row r="17" spans="1:47" s="3" customFormat="1" ht="38.25" x14ac:dyDescent="0.2">
      <c r="A17" s="3">
        <v>2023</v>
      </c>
      <c r="B17" s="6">
        <v>45108</v>
      </c>
      <c r="C17" s="6">
        <v>45199</v>
      </c>
      <c r="D17" s="15" t="s">
        <v>111</v>
      </c>
      <c r="E17" s="7" t="s">
        <v>344</v>
      </c>
      <c r="F17" s="7" t="s">
        <v>300</v>
      </c>
      <c r="G17" s="7" t="s">
        <v>301</v>
      </c>
      <c r="I17" s="4" t="s">
        <v>329</v>
      </c>
      <c r="K17" s="3" t="s">
        <v>115</v>
      </c>
      <c r="L17" s="3" t="s">
        <v>274</v>
      </c>
      <c r="M17" s="4" t="s">
        <v>354</v>
      </c>
      <c r="N17" s="4" t="s">
        <v>120</v>
      </c>
      <c r="O17" s="3" t="s">
        <v>150</v>
      </c>
      <c r="P17" s="8" t="s">
        <v>245</v>
      </c>
      <c r="Q17" s="4" t="s">
        <v>152</v>
      </c>
      <c r="R17" s="4" t="s">
        <v>385</v>
      </c>
      <c r="S17" s="4" t="s">
        <v>386</v>
      </c>
      <c r="T17" s="3" t="s">
        <v>273</v>
      </c>
      <c r="U17" s="4" t="s">
        <v>182</v>
      </c>
      <c r="V17" s="4" t="s">
        <v>416</v>
      </c>
      <c r="W17" s="4">
        <v>5</v>
      </c>
      <c r="X17" s="7" t="s">
        <v>258</v>
      </c>
      <c r="Y17" s="10">
        <v>23008</v>
      </c>
      <c r="Z17" s="7" t="s">
        <v>261</v>
      </c>
      <c r="AA17" s="3">
        <v>19</v>
      </c>
      <c r="AB17" s="4" t="s">
        <v>120</v>
      </c>
      <c r="AC17" s="4">
        <v>77710</v>
      </c>
      <c r="AD17" s="3" t="s">
        <v>275</v>
      </c>
      <c r="AE17" s="3" t="s">
        <v>275</v>
      </c>
      <c r="AF17" s="3" t="s">
        <v>275</v>
      </c>
      <c r="AG17" s="3" t="s">
        <v>275</v>
      </c>
      <c r="AH17" s="3" t="s">
        <v>273</v>
      </c>
      <c r="AI17" s="3" t="s">
        <v>273</v>
      </c>
      <c r="AJ17" s="3" t="s">
        <v>273</v>
      </c>
      <c r="AK17" s="4">
        <v>9841341909</v>
      </c>
      <c r="AL17" s="12" t="s">
        <v>222</v>
      </c>
      <c r="AM17" s="3" t="s">
        <v>273</v>
      </c>
      <c r="AN17" s="19"/>
      <c r="AO17" s="3" t="s">
        <v>273</v>
      </c>
      <c r="AP17" s="3" t="s">
        <v>273</v>
      </c>
      <c r="AQ17" s="11" t="s">
        <v>276</v>
      </c>
      <c r="AR17" s="11" t="s">
        <v>276</v>
      </c>
      <c r="AS17" s="3" t="s">
        <v>215</v>
      </c>
      <c r="AT17" s="6">
        <v>45253</v>
      </c>
      <c r="AU17" s="6">
        <v>45199</v>
      </c>
    </row>
    <row r="18" spans="1:47" s="3" customFormat="1" ht="38.25" x14ac:dyDescent="0.2">
      <c r="A18" s="3">
        <v>2023</v>
      </c>
      <c r="B18" s="6">
        <v>45108</v>
      </c>
      <c r="C18" s="6">
        <v>45199</v>
      </c>
      <c r="D18" s="15" t="s">
        <v>112</v>
      </c>
      <c r="E18" s="7" t="s">
        <v>302</v>
      </c>
      <c r="F18" s="9"/>
      <c r="G18" s="9"/>
      <c r="I18" s="4" t="s">
        <v>330</v>
      </c>
      <c r="K18" s="3" t="s">
        <v>115</v>
      </c>
      <c r="L18" s="3" t="s">
        <v>274</v>
      </c>
      <c r="M18" s="4" t="s">
        <v>355</v>
      </c>
      <c r="N18" s="4" t="s">
        <v>142</v>
      </c>
      <c r="O18" s="3" t="s">
        <v>150</v>
      </c>
      <c r="P18" s="8" t="s">
        <v>246</v>
      </c>
      <c r="Q18" s="4" t="s">
        <v>157</v>
      </c>
      <c r="R18" s="4">
        <v>11</v>
      </c>
      <c r="S18" s="4">
        <v>263</v>
      </c>
      <c r="T18" s="3" t="s">
        <v>273</v>
      </c>
      <c r="U18" s="4" t="s">
        <v>182</v>
      </c>
      <c r="V18" s="4" t="s">
        <v>415</v>
      </c>
      <c r="W18" s="4">
        <v>1</v>
      </c>
      <c r="X18" s="7" t="s">
        <v>260</v>
      </c>
      <c r="Y18" s="10">
        <v>31050</v>
      </c>
      <c r="Z18" s="7" t="s">
        <v>260</v>
      </c>
      <c r="AA18" s="3">
        <v>23</v>
      </c>
      <c r="AB18" s="4" t="s">
        <v>142</v>
      </c>
      <c r="AC18" s="4">
        <v>97120</v>
      </c>
      <c r="AD18" s="3" t="s">
        <v>275</v>
      </c>
      <c r="AE18" s="3" t="s">
        <v>275</v>
      </c>
      <c r="AF18" s="3" t="s">
        <v>275</v>
      </c>
      <c r="AG18" s="3" t="s">
        <v>275</v>
      </c>
      <c r="AH18" s="4" t="s">
        <v>433</v>
      </c>
      <c r="AI18" s="4" t="s">
        <v>445</v>
      </c>
      <c r="AJ18" s="4" t="s">
        <v>281</v>
      </c>
      <c r="AK18" s="3" t="s">
        <v>273</v>
      </c>
      <c r="AL18" s="3" t="s">
        <v>273</v>
      </c>
      <c r="AM18" s="7" t="s">
        <v>460</v>
      </c>
      <c r="AN18" s="19"/>
      <c r="AO18" s="3" t="s">
        <v>273</v>
      </c>
      <c r="AP18" s="3" t="s">
        <v>273</v>
      </c>
      <c r="AQ18" s="11" t="s">
        <v>276</v>
      </c>
      <c r="AR18" s="11" t="s">
        <v>276</v>
      </c>
      <c r="AS18" s="3" t="s">
        <v>215</v>
      </c>
      <c r="AT18" s="6">
        <v>45253</v>
      </c>
      <c r="AU18" s="6">
        <v>45199</v>
      </c>
    </row>
    <row r="19" spans="1:47" s="3" customFormat="1" ht="38.25" x14ac:dyDescent="0.2">
      <c r="A19" s="3">
        <v>2023</v>
      </c>
      <c r="B19" s="6">
        <v>45108</v>
      </c>
      <c r="C19" s="6">
        <v>45199</v>
      </c>
      <c r="D19" s="15" t="s">
        <v>112</v>
      </c>
      <c r="E19" s="7" t="s">
        <v>303</v>
      </c>
      <c r="F19" s="9"/>
      <c r="G19" s="9"/>
      <c r="I19" s="4" t="s">
        <v>331</v>
      </c>
      <c r="K19" s="3" t="s">
        <v>115</v>
      </c>
      <c r="L19" s="3" t="s">
        <v>274</v>
      </c>
      <c r="M19" s="4" t="s">
        <v>356</v>
      </c>
      <c r="N19" s="4" t="s">
        <v>136</v>
      </c>
      <c r="O19" s="3" t="s">
        <v>150</v>
      </c>
      <c r="P19" s="8" t="s">
        <v>247</v>
      </c>
      <c r="Q19" s="4" t="s">
        <v>157</v>
      </c>
      <c r="R19" s="4" t="s">
        <v>387</v>
      </c>
      <c r="S19" s="4">
        <v>82</v>
      </c>
      <c r="T19" s="3" t="s">
        <v>273</v>
      </c>
      <c r="U19" s="4" t="s">
        <v>182</v>
      </c>
      <c r="V19" s="4" t="s">
        <v>414</v>
      </c>
      <c r="W19" s="4">
        <v>10</v>
      </c>
      <c r="X19" s="7" t="s">
        <v>425</v>
      </c>
      <c r="Y19" s="4">
        <v>1412</v>
      </c>
      <c r="Z19" s="7" t="s">
        <v>425</v>
      </c>
      <c r="AA19" s="3">
        <v>23</v>
      </c>
      <c r="AB19" s="4" t="s">
        <v>136</v>
      </c>
      <c r="AC19" s="4">
        <v>45027</v>
      </c>
      <c r="AD19" s="3" t="s">
        <v>275</v>
      </c>
      <c r="AE19" s="3" t="s">
        <v>275</v>
      </c>
      <c r="AF19" s="3" t="s">
        <v>275</v>
      </c>
      <c r="AG19" s="3" t="s">
        <v>275</v>
      </c>
      <c r="AH19" s="4" t="s">
        <v>434</v>
      </c>
      <c r="AI19" s="4" t="s">
        <v>446</v>
      </c>
      <c r="AJ19" s="4" t="s">
        <v>447</v>
      </c>
      <c r="AK19" s="4">
        <v>3334613977</v>
      </c>
      <c r="AL19" s="3" t="s">
        <v>273</v>
      </c>
      <c r="AM19" s="7" t="s">
        <v>461</v>
      </c>
      <c r="AN19" s="19"/>
      <c r="AO19" s="3" t="s">
        <v>273</v>
      </c>
      <c r="AP19" s="3" t="s">
        <v>273</v>
      </c>
      <c r="AQ19" s="11" t="s">
        <v>276</v>
      </c>
      <c r="AR19" s="11" t="s">
        <v>276</v>
      </c>
      <c r="AS19" s="3" t="s">
        <v>215</v>
      </c>
      <c r="AT19" s="6">
        <v>45253</v>
      </c>
      <c r="AU19" s="6">
        <v>45199</v>
      </c>
    </row>
    <row r="20" spans="1:47" s="3" customFormat="1" ht="38.25" x14ac:dyDescent="0.2">
      <c r="A20" s="3">
        <v>2023</v>
      </c>
      <c r="B20" s="6">
        <v>45108</v>
      </c>
      <c r="C20" s="6">
        <v>45199</v>
      </c>
      <c r="D20" s="15" t="s">
        <v>111</v>
      </c>
      <c r="E20" s="7" t="s">
        <v>304</v>
      </c>
      <c r="F20" s="7" t="s">
        <v>305</v>
      </c>
      <c r="G20" s="9"/>
      <c r="H20" s="3" t="s">
        <v>113</v>
      </c>
      <c r="I20" s="4" t="s">
        <v>332</v>
      </c>
      <c r="K20" s="3" t="s">
        <v>115</v>
      </c>
      <c r="L20" s="3" t="s">
        <v>274</v>
      </c>
      <c r="M20" s="4" t="s">
        <v>357</v>
      </c>
      <c r="N20" s="4" t="s">
        <v>120</v>
      </c>
      <c r="O20" s="3" t="s">
        <v>150</v>
      </c>
      <c r="P20" s="8" t="s">
        <v>248</v>
      </c>
      <c r="Q20" s="4"/>
      <c r="R20" s="4" t="s">
        <v>388</v>
      </c>
      <c r="S20" s="4" t="s">
        <v>386</v>
      </c>
      <c r="T20" s="4">
        <v>57</v>
      </c>
      <c r="U20" s="4" t="s">
        <v>191</v>
      </c>
      <c r="V20" s="4" t="s">
        <v>413</v>
      </c>
      <c r="W20" s="4">
        <v>5</v>
      </c>
      <c r="X20" s="7" t="s">
        <v>258</v>
      </c>
      <c r="Y20" s="10">
        <v>23008</v>
      </c>
      <c r="Z20" s="7" t="s">
        <v>261</v>
      </c>
      <c r="AA20" s="3">
        <v>23</v>
      </c>
      <c r="AB20" s="4" t="s">
        <v>120</v>
      </c>
      <c r="AC20" s="4">
        <v>77723</v>
      </c>
      <c r="AD20" s="3" t="s">
        <v>275</v>
      </c>
      <c r="AE20" s="3" t="s">
        <v>275</v>
      </c>
      <c r="AF20" s="3" t="s">
        <v>275</v>
      </c>
      <c r="AG20" s="3" t="s">
        <v>275</v>
      </c>
      <c r="AH20" s="3" t="s">
        <v>273</v>
      </c>
      <c r="AI20" s="3" t="s">
        <v>273</v>
      </c>
      <c r="AJ20" s="3" t="s">
        <v>273</v>
      </c>
      <c r="AK20" s="3" t="s">
        <v>273</v>
      </c>
      <c r="AL20" s="3" t="s">
        <v>273</v>
      </c>
      <c r="AM20" s="3" t="s">
        <v>273</v>
      </c>
      <c r="AN20" s="19"/>
      <c r="AO20" s="4">
        <v>6142175508</v>
      </c>
      <c r="AP20" s="11" t="s">
        <v>468</v>
      </c>
      <c r="AQ20" s="11" t="s">
        <v>276</v>
      </c>
      <c r="AR20" s="11" t="s">
        <v>276</v>
      </c>
      <c r="AS20" s="3" t="s">
        <v>215</v>
      </c>
      <c r="AT20" s="6">
        <v>45253</v>
      </c>
      <c r="AU20" s="6">
        <v>45199</v>
      </c>
    </row>
    <row r="21" spans="1:47" s="3" customFormat="1" ht="38.25" x14ac:dyDescent="0.2">
      <c r="A21" s="3">
        <v>2023</v>
      </c>
      <c r="B21" s="6">
        <v>45108</v>
      </c>
      <c r="C21" s="6">
        <v>45199</v>
      </c>
      <c r="D21" s="15" t="s">
        <v>111</v>
      </c>
      <c r="E21" s="7" t="s">
        <v>306</v>
      </c>
      <c r="F21" s="7" t="s">
        <v>307</v>
      </c>
      <c r="G21" s="9"/>
      <c r="H21" s="3" t="s">
        <v>113</v>
      </c>
      <c r="I21" s="4" t="s">
        <v>333</v>
      </c>
      <c r="K21" s="3" t="s">
        <v>115</v>
      </c>
      <c r="L21" s="3" t="s">
        <v>274</v>
      </c>
      <c r="M21" s="4" t="s">
        <v>358</v>
      </c>
      <c r="N21" s="4" t="s">
        <v>120</v>
      </c>
      <c r="O21" s="3" t="s">
        <v>150</v>
      </c>
      <c r="P21" s="8" t="s">
        <v>249</v>
      </c>
      <c r="Q21" s="4" t="s">
        <v>165</v>
      </c>
      <c r="R21" s="4" t="s">
        <v>389</v>
      </c>
      <c r="S21" s="4">
        <v>1329</v>
      </c>
      <c r="T21" s="4" t="s">
        <v>390</v>
      </c>
      <c r="U21" s="4" t="s">
        <v>191</v>
      </c>
      <c r="V21" s="4" t="s">
        <v>412</v>
      </c>
      <c r="W21" s="4">
        <v>5</v>
      </c>
      <c r="X21" s="7" t="s">
        <v>258</v>
      </c>
      <c r="Y21" s="10">
        <v>23008</v>
      </c>
      <c r="Z21" s="7" t="s">
        <v>261</v>
      </c>
      <c r="AA21" s="3">
        <v>23</v>
      </c>
      <c r="AB21" s="4" t="s">
        <v>120</v>
      </c>
      <c r="AC21" s="4">
        <v>77725</v>
      </c>
      <c r="AD21" s="3" t="s">
        <v>275</v>
      </c>
      <c r="AE21" s="3" t="s">
        <v>275</v>
      </c>
      <c r="AF21" s="3" t="s">
        <v>275</v>
      </c>
      <c r="AG21" s="3" t="s">
        <v>275</v>
      </c>
      <c r="AH21" s="3" t="s">
        <v>273</v>
      </c>
      <c r="AI21" s="3" t="s">
        <v>273</v>
      </c>
      <c r="AJ21" s="3" t="s">
        <v>273</v>
      </c>
      <c r="AK21" s="3" t="s">
        <v>273</v>
      </c>
      <c r="AL21" s="3" t="s">
        <v>273</v>
      </c>
      <c r="AM21" s="3" t="s">
        <v>273</v>
      </c>
      <c r="AN21" s="19"/>
      <c r="AO21" s="3" t="s">
        <v>273</v>
      </c>
      <c r="AP21" s="3" t="s">
        <v>273</v>
      </c>
      <c r="AQ21" s="11" t="s">
        <v>276</v>
      </c>
      <c r="AR21" s="11" t="s">
        <v>276</v>
      </c>
      <c r="AS21" s="3" t="s">
        <v>215</v>
      </c>
      <c r="AT21" s="6">
        <v>45253</v>
      </c>
      <c r="AU21" s="6">
        <v>45199</v>
      </c>
    </row>
    <row r="22" spans="1:47" s="3" customFormat="1" ht="38.25" x14ac:dyDescent="0.2">
      <c r="A22" s="3">
        <v>2023</v>
      </c>
      <c r="B22" s="6">
        <v>45108</v>
      </c>
      <c r="C22" s="6">
        <v>45199</v>
      </c>
      <c r="D22" s="15" t="s">
        <v>112</v>
      </c>
      <c r="E22" s="7" t="s">
        <v>308</v>
      </c>
      <c r="F22" s="9"/>
      <c r="G22" s="9"/>
      <c r="I22" s="4" t="s">
        <v>334</v>
      </c>
      <c r="K22" s="3" t="s">
        <v>115</v>
      </c>
      <c r="L22" s="3" t="s">
        <v>274</v>
      </c>
      <c r="M22" s="4" t="s">
        <v>359</v>
      </c>
      <c r="N22" s="4" t="s">
        <v>136</v>
      </c>
      <c r="O22" s="3" t="s">
        <v>150</v>
      </c>
      <c r="P22" s="8" t="s">
        <v>240</v>
      </c>
      <c r="Q22" s="4" t="s">
        <v>176</v>
      </c>
      <c r="R22" s="4" t="s">
        <v>391</v>
      </c>
      <c r="S22" s="4">
        <v>2520</v>
      </c>
      <c r="T22" s="4" t="s">
        <v>392</v>
      </c>
      <c r="U22" s="4" t="s">
        <v>182</v>
      </c>
      <c r="V22" s="4" t="s">
        <v>411</v>
      </c>
      <c r="W22" s="4">
        <v>3</v>
      </c>
      <c r="X22" s="7" t="s">
        <v>426</v>
      </c>
      <c r="Y22" s="4">
        <v>14039</v>
      </c>
      <c r="Z22" s="7" t="s">
        <v>426</v>
      </c>
      <c r="AA22" s="3">
        <v>23</v>
      </c>
      <c r="AB22" s="4" t="s">
        <v>136</v>
      </c>
      <c r="AC22" s="4">
        <v>44600</v>
      </c>
      <c r="AD22" s="3" t="s">
        <v>275</v>
      </c>
      <c r="AE22" s="3" t="s">
        <v>275</v>
      </c>
      <c r="AF22" s="3" t="s">
        <v>275</v>
      </c>
      <c r="AG22" s="3" t="s">
        <v>275</v>
      </c>
      <c r="AH22" s="4" t="s">
        <v>435</v>
      </c>
      <c r="AI22" s="4" t="s">
        <v>448</v>
      </c>
      <c r="AJ22" s="4" t="s">
        <v>449</v>
      </c>
      <c r="AK22" s="4">
        <v>3334613977</v>
      </c>
      <c r="AL22" s="3" t="s">
        <v>273</v>
      </c>
      <c r="AM22" s="7" t="s">
        <v>462</v>
      </c>
      <c r="AN22" s="19"/>
      <c r="AO22" s="3" t="s">
        <v>273</v>
      </c>
      <c r="AP22" s="11" t="s">
        <v>469</v>
      </c>
      <c r="AQ22" s="11" t="s">
        <v>276</v>
      </c>
      <c r="AR22" s="11" t="s">
        <v>276</v>
      </c>
      <c r="AS22" s="3" t="s">
        <v>215</v>
      </c>
      <c r="AT22" s="6">
        <v>45253</v>
      </c>
      <c r="AU22" s="6">
        <v>45199</v>
      </c>
    </row>
    <row r="23" spans="1:47" s="3" customFormat="1" ht="38.25" x14ac:dyDescent="0.2">
      <c r="A23" s="3">
        <v>2023</v>
      </c>
      <c r="B23" s="6">
        <v>45108</v>
      </c>
      <c r="C23" s="6">
        <v>45199</v>
      </c>
      <c r="D23" s="15" t="s">
        <v>111</v>
      </c>
      <c r="E23" s="7" t="s">
        <v>309</v>
      </c>
      <c r="F23" s="7" t="s">
        <v>225</v>
      </c>
      <c r="G23" s="7" t="s">
        <v>226</v>
      </c>
      <c r="H23" s="3" t="s">
        <v>114</v>
      </c>
      <c r="I23" s="4" t="s">
        <v>335</v>
      </c>
      <c r="K23" s="3" t="s">
        <v>115</v>
      </c>
      <c r="L23" s="3" t="s">
        <v>274</v>
      </c>
      <c r="M23" s="4" t="s">
        <v>360</v>
      </c>
      <c r="N23" s="4" t="s">
        <v>120</v>
      </c>
      <c r="O23" s="3" t="s">
        <v>150</v>
      </c>
      <c r="P23" s="8" t="s">
        <v>240</v>
      </c>
      <c r="Q23" s="4" t="s">
        <v>176</v>
      </c>
      <c r="R23" s="4" t="s">
        <v>393</v>
      </c>
      <c r="S23" s="4" t="s">
        <v>394</v>
      </c>
      <c r="T23" s="4" t="s">
        <v>373</v>
      </c>
      <c r="U23" s="4" t="s">
        <v>182</v>
      </c>
      <c r="V23" s="4" t="s">
        <v>410</v>
      </c>
      <c r="W23" s="4">
        <v>5</v>
      </c>
      <c r="X23" s="7" t="s">
        <v>258</v>
      </c>
      <c r="Y23" s="10">
        <v>23008</v>
      </c>
      <c r="Z23" s="7" t="s">
        <v>261</v>
      </c>
      <c r="AA23" s="3">
        <v>23</v>
      </c>
      <c r="AB23" s="4" t="s">
        <v>120</v>
      </c>
      <c r="AC23" s="4">
        <v>77710</v>
      </c>
      <c r="AD23" s="3" t="s">
        <v>275</v>
      </c>
      <c r="AE23" s="3" t="s">
        <v>275</v>
      </c>
      <c r="AF23" s="3" t="s">
        <v>275</v>
      </c>
      <c r="AG23" s="3" t="s">
        <v>275</v>
      </c>
      <c r="AH23" s="3" t="s">
        <v>273</v>
      </c>
      <c r="AI23" s="3" t="s">
        <v>273</v>
      </c>
      <c r="AJ23" s="3" t="s">
        <v>273</v>
      </c>
      <c r="AK23" s="3" t="s">
        <v>273</v>
      </c>
      <c r="AL23" s="3" t="s">
        <v>273</v>
      </c>
      <c r="AM23" s="3" t="s">
        <v>273</v>
      </c>
      <c r="AN23" s="19"/>
      <c r="AO23" s="4">
        <v>9841149080</v>
      </c>
      <c r="AP23" s="11" t="s">
        <v>470</v>
      </c>
      <c r="AQ23" s="11" t="s">
        <v>276</v>
      </c>
      <c r="AR23" s="11" t="s">
        <v>276</v>
      </c>
      <c r="AS23" s="3" t="s">
        <v>215</v>
      </c>
      <c r="AT23" s="6">
        <v>45253</v>
      </c>
      <c r="AU23" s="6">
        <v>45199</v>
      </c>
    </row>
    <row r="24" spans="1:47" s="3" customFormat="1" ht="38.25" x14ac:dyDescent="0.2">
      <c r="A24" s="3">
        <v>2023</v>
      </c>
      <c r="B24" s="6">
        <v>45108</v>
      </c>
      <c r="C24" s="6">
        <v>45199</v>
      </c>
      <c r="D24" s="15" t="s">
        <v>111</v>
      </c>
      <c r="E24" s="7" t="s">
        <v>310</v>
      </c>
      <c r="F24" s="7" t="s">
        <v>228</v>
      </c>
      <c r="G24" s="7" t="s">
        <v>311</v>
      </c>
      <c r="H24" s="3" t="s">
        <v>114</v>
      </c>
      <c r="I24" s="4" t="s">
        <v>336</v>
      </c>
      <c r="K24" s="3" t="s">
        <v>115</v>
      </c>
      <c r="L24" s="3" t="s">
        <v>274</v>
      </c>
      <c r="M24" s="4" t="s">
        <v>361</v>
      </c>
      <c r="N24" s="4" t="s">
        <v>120</v>
      </c>
      <c r="O24" s="3" t="s">
        <v>150</v>
      </c>
      <c r="P24" s="8" t="s">
        <v>244</v>
      </c>
      <c r="Q24" s="4" t="s">
        <v>157</v>
      </c>
      <c r="R24" s="4" t="s">
        <v>395</v>
      </c>
      <c r="S24" s="4" t="s">
        <v>396</v>
      </c>
      <c r="T24" s="3" t="s">
        <v>273</v>
      </c>
      <c r="U24" s="4" t="s">
        <v>191</v>
      </c>
      <c r="V24" s="4" t="s">
        <v>409</v>
      </c>
      <c r="W24" s="4">
        <v>5</v>
      </c>
      <c r="X24" s="7" t="s">
        <v>258</v>
      </c>
      <c r="Y24" s="10">
        <v>23008</v>
      </c>
      <c r="Z24" s="7" t="s">
        <v>261</v>
      </c>
      <c r="AA24" s="3">
        <v>23</v>
      </c>
      <c r="AB24" s="4" t="s">
        <v>120</v>
      </c>
      <c r="AC24" s="4">
        <v>77725</v>
      </c>
      <c r="AD24" s="3" t="s">
        <v>275</v>
      </c>
      <c r="AE24" s="3" t="s">
        <v>275</v>
      </c>
      <c r="AF24" s="3" t="s">
        <v>275</v>
      </c>
      <c r="AG24" s="3" t="s">
        <v>275</v>
      </c>
      <c r="AH24" s="3" t="s">
        <v>273</v>
      </c>
      <c r="AI24" s="3" t="s">
        <v>273</v>
      </c>
      <c r="AJ24" s="3" t="s">
        <v>273</v>
      </c>
      <c r="AK24" s="3" t="s">
        <v>273</v>
      </c>
      <c r="AL24" s="3" t="s">
        <v>273</v>
      </c>
      <c r="AM24" s="3" t="s">
        <v>273</v>
      </c>
      <c r="AN24" s="19"/>
      <c r="AO24" s="4">
        <v>9841588130</v>
      </c>
      <c r="AP24" s="11" t="s">
        <v>471</v>
      </c>
      <c r="AQ24" s="11" t="s">
        <v>276</v>
      </c>
      <c r="AR24" s="11" t="s">
        <v>276</v>
      </c>
      <c r="AS24" s="3" t="s">
        <v>215</v>
      </c>
      <c r="AT24" s="6">
        <v>45253</v>
      </c>
      <c r="AU24" s="6">
        <v>45199</v>
      </c>
    </row>
    <row r="25" spans="1:47" s="3" customFormat="1" ht="38.25" x14ac:dyDescent="0.2">
      <c r="A25" s="3">
        <v>2023</v>
      </c>
      <c r="B25" s="6">
        <v>45108</v>
      </c>
      <c r="C25" s="6">
        <v>45199</v>
      </c>
      <c r="D25" s="15" t="s">
        <v>112</v>
      </c>
      <c r="E25" s="7" t="s">
        <v>312</v>
      </c>
      <c r="F25" s="9"/>
      <c r="G25" s="9"/>
      <c r="I25" s="4" t="s">
        <v>337</v>
      </c>
      <c r="K25" s="3" t="s">
        <v>115</v>
      </c>
      <c r="L25" s="3" t="s">
        <v>274</v>
      </c>
      <c r="M25" s="4" t="s">
        <v>362</v>
      </c>
      <c r="N25" s="4" t="s">
        <v>136</v>
      </c>
      <c r="O25" s="3" t="s">
        <v>150</v>
      </c>
      <c r="P25" s="8" t="s">
        <v>250</v>
      </c>
      <c r="Q25" s="4" t="s">
        <v>176</v>
      </c>
      <c r="R25" s="4" t="s">
        <v>397</v>
      </c>
      <c r="S25" s="4">
        <v>505</v>
      </c>
      <c r="T25" s="4">
        <v>10</v>
      </c>
      <c r="U25" s="4" t="s">
        <v>191</v>
      </c>
      <c r="V25" s="4" t="s">
        <v>408</v>
      </c>
      <c r="W25" s="4">
        <v>10</v>
      </c>
      <c r="X25" s="7" t="s">
        <v>425</v>
      </c>
      <c r="Y25" s="4">
        <v>1412</v>
      </c>
      <c r="Z25" s="7" t="s">
        <v>425</v>
      </c>
      <c r="AA25" s="3">
        <v>23</v>
      </c>
      <c r="AB25" s="4" t="s">
        <v>136</v>
      </c>
      <c r="AC25" s="4">
        <v>45030</v>
      </c>
      <c r="AD25" s="3" t="s">
        <v>275</v>
      </c>
      <c r="AE25" s="3" t="s">
        <v>275</v>
      </c>
      <c r="AF25" s="3" t="s">
        <v>275</v>
      </c>
      <c r="AG25" s="3" t="s">
        <v>275</v>
      </c>
      <c r="AH25" s="4" t="s">
        <v>436</v>
      </c>
      <c r="AI25" s="4" t="s">
        <v>264</v>
      </c>
      <c r="AJ25" s="4" t="s">
        <v>448</v>
      </c>
      <c r="AK25" s="3" t="s">
        <v>273</v>
      </c>
      <c r="AL25" s="12" t="s">
        <v>223</v>
      </c>
      <c r="AM25" s="3" t="s">
        <v>273</v>
      </c>
      <c r="AN25" s="19"/>
      <c r="AO25" s="3" t="s">
        <v>273</v>
      </c>
      <c r="AP25" s="3" t="s">
        <v>273</v>
      </c>
      <c r="AQ25" s="11" t="s">
        <v>276</v>
      </c>
      <c r="AR25" s="11" t="s">
        <v>276</v>
      </c>
      <c r="AS25" s="3" t="s">
        <v>215</v>
      </c>
      <c r="AT25" s="6">
        <v>45253</v>
      </c>
      <c r="AU25" s="6">
        <v>45199</v>
      </c>
    </row>
    <row r="26" spans="1:47" s="3" customFormat="1" ht="38.25" x14ac:dyDescent="0.2">
      <c r="A26" s="3">
        <v>2023</v>
      </c>
      <c r="B26" s="6">
        <v>45108</v>
      </c>
      <c r="C26" s="6">
        <v>45199</v>
      </c>
      <c r="D26" s="15" t="s">
        <v>112</v>
      </c>
      <c r="E26" s="7" t="s">
        <v>313</v>
      </c>
      <c r="F26" s="9"/>
      <c r="G26" s="9"/>
      <c r="H26" s="3" t="s">
        <v>113</v>
      </c>
      <c r="I26" s="4" t="s">
        <v>338</v>
      </c>
      <c r="K26" s="3" t="s">
        <v>115</v>
      </c>
      <c r="L26" s="3" t="s">
        <v>274</v>
      </c>
      <c r="M26" s="4" t="s">
        <v>363</v>
      </c>
      <c r="N26" s="4" t="s">
        <v>147</v>
      </c>
      <c r="O26" s="3" t="s">
        <v>150</v>
      </c>
      <c r="P26" s="8" t="s">
        <v>251</v>
      </c>
      <c r="Q26" s="4" t="s">
        <v>176</v>
      </c>
      <c r="R26" s="4" t="s">
        <v>398</v>
      </c>
      <c r="S26" s="4">
        <v>121</v>
      </c>
      <c r="T26" s="4" t="s">
        <v>399</v>
      </c>
      <c r="U26" s="4" t="s">
        <v>182</v>
      </c>
      <c r="V26" s="4" t="s">
        <v>407</v>
      </c>
      <c r="W26" s="4">
        <v>1</v>
      </c>
      <c r="X26" s="7" t="s">
        <v>147</v>
      </c>
      <c r="Y26" s="4">
        <v>32008</v>
      </c>
      <c r="Z26" s="7" t="s">
        <v>430</v>
      </c>
      <c r="AA26" s="3">
        <v>4</v>
      </c>
      <c r="AB26" s="4" t="s">
        <v>147</v>
      </c>
      <c r="AC26" s="4">
        <v>6700</v>
      </c>
      <c r="AD26" s="3" t="s">
        <v>275</v>
      </c>
      <c r="AE26" s="3" t="s">
        <v>275</v>
      </c>
      <c r="AF26" s="3" t="s">
        <v>275</v>
      </c>
      <c r="AG26" s="3" t="s">
        <v>275</v>
      </c>
      <c r="AH26" s="4" t="s">
        <v>437</v>
      </c>
      <c r="AI26" s="4" t="s">
        <v>450</v>
      </c>
      <c r="AJ26" s="4" t="s">
        <v>451</v>
      </c>
      <c r="AK26" s="4">
        <v>5587894643</v>
      </c>
      <c r="AL26" s="3" t="s">
        <v>273</v>
      </c>
      <c r="AM26" s="7" t="s">
        <v>459</v>
      </c>
      <c r="AN26" s="19"/>
      <c r="AO26" s="3" t="s">
        <v>273</v>
      </c>
      <c r="AP26" s="3" t="s">
        <v>273</v>
      </c>
      <c r="AQ26" s="11" t="s">
        <v>276</v>
      </c>
      <c r="AR26" s="11" t="s">
        <v>276</v>
      </c>
      <c r="AS26" s="3" t="s">
        <v>215</v>
      </c>
      <c r="AT26" s="6">
        <v>45253</v>
      </c>
      <c r="AU26" s="6">
        <v>45199</v>
      </c>
    </row>
    <row r="27" spans="1:47" s="3" customFormat="1" ht="38.25" x14ac:dyDescent="0.2">
      <c r="A27" s="3">
        <v>2023</v>
      </c>
      <c r="B27" s="6">
        <v>45108</v>
      </c>
      <c r="C27" s="6">
        <v>45199</v>
      </c>
      <c r="D27" s="15" t="s">
        <v>111</v>
      </c>
      <c r="E27" s="7" t="s">
        <v>314</v>
      </c>
      <c r="F27" s="7" t="s">
        <v>315</v>
      </c>
      <c r="G27" s="9"/>
      <c r="H27" s="3" t="s">
        <v>113</v>
      </c>
      <c r="I27" s="4" t="s">
        <v>339</v>
      </c>
      <c r="K27" s="3" t="s">
        <v>115</v>
      </c>
      <c r="L27" s="3" t="s">
        <v>274</v>
      </c>
      <c r="M27" s="4" t="s">
        <v>364</v>
      </c>
      <c r="N27" s="4" t="s">
        <v>142</v>
      </c>
      <c r="O27" s="3" t="s">
        <v>150</v>
      </c>
      <c r="P27" s="8" t="s">
        <v>243</v>
      </c>
      <c r="Q27" s="4" t="s">
        <v>157</v>
      </c>
      <c r="R27" s="4">
        <v>30</v>
      </c>
      <c r="S27" s="4">
        <v>112</v>
      </c>
      <c r="T27" s="3" t="s">
        <v>273</v>
      </c>
      <c r="U27" s="4" t="s">
        <v>182</v>
      </c>
      <c r="V27" s="4" t="s">
        <v>477</v>
      </c>
      <c r="W27" s="9">
        <v>0</v>
      </c>
      <c r="X27" s="7" t="s">
        <v>427</v>
      </c>
      <c r="Y27" s="4">
        <v>31076</v>
      </c>
      <c r="Z27" s="7" t="s">
        <v>431</v>
      </c>
      <c r="AA27" s="3">
        <v>23</v>
      </c>
      <c r="AB27" s="4" t="s">
        <v>142</v>
      </c>
      <c r="AC27" s="4">
        <v>97820</v>
      </c>
      <c r="AD27" s="3" t="s">
        <v>275</v>
      </c>
      <c r="AE27" s="3" t="s">
        <v>275</v>
      </c>
      <c r="AF27" s="3" t="s">
        <v>275</v>
      </c>
      <c r="AG27" s="3" t="s">
        <v>275</v>
      </c>
      <c r="AH27" s="4" t="s">
        <v>438</v>
      </c>
      <c r="AI27" s="4" t="s">
        <v>315</v>
      </c>
      <c r="AJ27" s="4" t="s">
        <v>227</v>
      </c>
      <c r="AK27" s="4">
        <v>9841484472</v>
      </c>
      <c r="AL27" s="3" t="s">
        <v>273</v>
      </c>
      <c r="AM27" s="7" t="s">
        <v>459</v>
      </c>
      <c r="AN27" s="19"/>
      <c r="AO27" s="3" t="s">
        <v>273</v>
      </c>
      <c r="AP27" s="11" t="s">
        <v>472</v>
      </c>
      <c r="AQ27" s="11" t="s">
        <v>276</v>
      </c>
      <c r="AR27" s="11" t="s">
        <v>276</v>
      </c>
      <c r="AS27" s="3" t="s">
        <v>215</v>
      </c>
      <c r="AT27" s="6">
        <v>45253</v>
      </c>
      <c r="AU27" s="6">
        <v>45199</v>
      </c>
    </row>
    <row r="28" spans="1:47" s="3" customFormat="1" ht="38.25" x14ac:dyDescent="0.2">
      <c r="A28" s="3">
        <v>2023</v>
      </c>
      <c r="B28" s="6">
        <v>45108</v>
      </c>
      <c r="C28" s="6">
        <v>45199</v>
      </c>
      <c r="D28" s="15" t="s">
        <v>112</v>
      </c>
      <c r="E28" s="7" t="s">
        <v>316</v>
      </c>
      <c r="F28" s="9"/>
      <c r="G28" s="9"/>
      <c r="H28" s="3" t="s">
        <v>114</v>
      </c>
      <c r="I28" s="4" t="s">
        <v>340</v>
      </c>
      <c r="K28" s="3" t="s">
        <v>115</v>
      </c>
      <c r="L28" s="3" t="s">
        <v>274</v>
      </c>
      <c r="M28" s="4" t="s">
        <v>365</v>
      </c>
      <c r="N28" s="4" t="s">
        <v>136</v>
      </c>
      <c r="O28" s="3" t="s">
        <v>150</v>
      </c>
      <c r="P28" s="8" t="s">
        <v>240</v>
      </c>
      <c r="Q28" s="4" t="s">
        <v>157</v>
      </c>
      <c r="R28" s="4" t="s">
        <v>400</v>
      </c>
      <c r="S28" s="4">
        <v>5289</v>
      </c>
      <c r="T28" s="3" t="s">
        <v>273</v>
      </c>
      <c r="U28" s="4" t="s">
        <v>182</v>
      </c>
      <c r="V28" s="4" t="s">
        <v>477</v>
      </c>
      <c r="W28" s="4">
        <v>10</v>
      </c>
      <c r="X28" s="7" t="s">
        <v>425</v>
      </c>
      <c r="Y28" s="4">
        <v>1412</v>
      </c>
      <c r="Z28" s="7" t="s">
        <v>425</v>
      </c>
      <c r="AA28" s="3">
        <v>23</v>
      </c>
      <c r="AB28" s="4" t="s">
        <v>136</v>
      </c>
      <c r="AC28" s="4">
        <v>45030</v>
      </c>
      <c r="AD28" s="3" t="s">
        <v>275</v>
      </c>
      <c r="AE28" s="3" t="s">
        <v>275</v>
      </c>
      <c r="AF28" s="3" t="s">
        <v>275</v>
      </c>
      <c r="AG28" s="3" t="s">
        <v>275</v>
      </c>
      <c r="AH28" s="4" t="s">
        <v>439</v>
      </c>
      <c r="AI28" s="4" t="s">
        <v>452</v>
      </c>
      <c r="AJ28" s="4" t="s">
        <v>264</v>
      </c>
      <c r="AK28" s="3" t="s">
        <v>273</v>
      </c>
      <c r="AL28" s="3" t="s">
        <v>273</v>
      </c>
      <c r="AM28" s="7" t="s">
        <v>459</v>
      </c>
      <c r="AN28" s="19"/>
      <c r="AO28" s="4">
        <v>3333271716</v>
      </c>
      <c r="AP28" s="11" t="s">
        <v>473</v>
      </c>
      <c r="AQ28" s="11" t="s">
        <v>276</v>
      </c>
      <c r="AR28" s="11" t="s">
        <v>276</v>
      </c>
      <c r="AS28" s="3" t="s">
        <v>215</v>
      </c>
      <c r="AT28" s="6">
        <v>45253</v>
      </c>
      <c r="AU28" s="6">
        <v>45199</v>
      </c>
    </row>
    <row r="29" spans="1:47" s="3" customFormat="1" ht="38.25" x14ac:dyDescent="0.2">
      <c r="A29" s="3">
        <v>2023</v>
      </c>
      <c r="B29" s="6">
        <v>45108</v>
      </c>
      <c r="C29" s="6">
        <v>45199</v>
      </c>
      <c r="D29" s="15" t="s">
        <v>112</v>
      </c>
      <c r="E29" s="7" t="s">
        <v>317</v>
      </c>
      <c r="F29" s="9"/>
      <c r="G29" s="9"/>
      <c r="H29" s="3" t="s">
        <v>114</v>
      </c>
      <c r="I29" s="4" t="s">
        <v>341</v>
      </c>
      <c r="K29" s="3" t="s">
        <v>115</v>
      </c>
      <c r="L29" s="3" t="s">
        <v>274</v>
      </c>
      <c r="M29" s="4" t="s">
        <v>366</v>
      </c>
      <c r="N29" s="4" t="s">
        <v>120</v>
      </c>
      <c r="O29" s="3" t="s">
        <v>150</v>
      </c>
      <c r="P29" s="8" t="s">
        <v>243</v>
      </c>
      <c r="Q29" s="4" t="s">
        <v>176</v>
      </c>
      <c r="R29" s="4" t="s">
        <v>401</v>
      </c>
      <c r="S29" s="4" t="s">
        <v>402</v>
      </c>
      <c r="T29" s="4" t="s">
        <v>403</v>
      </c>
      <c r="U29" s="4" t="s">
        <v>191</v>
      </c>
      <c r="V29" s="4" t="s">
        <v>406</v>
      </c>
      <c r="W29" s="4">
        <v>5</v>
      </c>
      <c r="X29" s="7" t="s">
        <v>258</v>
      </c>
      <c r="Y29" s="10">
        <v>23008</v>
      </c>
      <c r="Z29" s="7" t="s">
        <v>261</v>
      </c>
      <c r="AA29" s="3">
        <v>23</v>
      </c>
      <c r="AB29" s="4" t="s">
        <v>120</v>
      </c>
      <c r="AC29" s="4">
        <v>77710</v>
      </c>
      <c r="AD29" s="3" t="s">
        <v>275</v>
      </c>
      <c r="AE29" s="3" t="s">
        <v>275</v>
      </c>
      <c r="AF29" s="3" t="s">
        <v>275</v>
      </c>
      <c r="AG29" s="3" t="s">
        <v>275</v>
      </c>
      <c r="AH29" s="4" t="s">
        <v>440</v>
      </c>
      <c r="AI29" s="4" t="s">
        <v>453</v>
      </c>
      <c r="AJ29" s="4" t="s">
        <v>454</v>
      </c>
      <c r="AK29" s="3" t="s">
        <v>273</v>
      </c>
      <c r="AL29" s="3" t="s">
        <v>273</v>
      </c>
      <c r="AM29" s="7" t="s">
        <v>463</v>
      </c>
      <c r="AN29" s="19"/>
      <c r="AO29" s="4">
        <v>9841881212</v>
      </c>
      <c r="AP29" s="11" t="s">
        <v>474</v>
      </c>
      <c r="AQ29" s="11" t="s">
        <v>276</v>
      </c>
      <c r="AR29" s="11" t="s">
        <v>276</v>
      </c>
      <c r="AS29" s="3" t="s">
        <v>215</v>
      </c>
      <c r="AT29" s="6">
        <v>45253</v>
      </c>
      <c r="AU29" s="6">
        <v>45199</v>
      </c>
    </row>
    <row r="30" spans="1:47" s="3" customFormat="1" ht="38.25" x14ac:dyDescent="0.2">
      <c r="A30" s="3">
        <v>2023</v>
      </c>
      <c r="B30" s="6">
        <v>45108</v>
      </c>
      <c r="C30" s="6">
        <v>45199</v>
      </c>
      <c r="D30" s="15" t="s">
        <v>112</v>
      </c>
      <c r="E30" s="7" t="s">
        <v>318</v>
      </c>
      <c r="F30" s="9"/>
      <c r="G30" s="9"/>
      <c r="H30" s="3" t="s">
        <v>113</v>
      </c>
      <c r="I30" s="4" t="s">
        <v>342</v>
      </c>
      <c r="K30" s="3" t="s">
        <v>115</v>
      </c>
      <c r="L30" s="3" t="s">
        <v>274</v>
      </c>
      <c r="M30" s="4" t="s">
        <v>367</v>
      </c>
      <c r="N30" s="4" t="s">
        <v>142</v>
      </c>
      <c r="O30" s="3" t="s">
        <v>150</v>
      </c>
      <c r="P30" s="8" t="s">
        <v>252</v>
      </c>
      <c r="Q30" s="4" t="s">
        <v>157</v>
      </c>
      <c r="R30" s="4">
        <v>31</v>
      </c>
      <c r="S30" s="4">
        <v>240</v>
      </c>
      <c r="T30" s="3" t="s">
        <v>273</v>
      </c>
      <c r="U30" s="4" t="s">
        <v>182</v>
      </c>
      <c r="V30" s="4" t="s">
        <v>405</v>
      </c>
      <c r="W30" s="4">
        <v>1</v>
      </c>
      <c r="X30" s="7" t="s">
        <v>260</v>
      </c>
      <c r="Y30" s="10">
        <v>31050</v>
      </c>
      <c r="Z30" s="7" t="s">
        <v>260</v>
      </c>
      <c r="AA30" s="3">
        <v>23</v>
      </c>
      <c r="AB30" s="4" t="s">
        <v>142</v>
      </c>
      <c r="AC30" s="4">
        <v>97147</v>
      </c>
      <c r="AD30" s="3" t="s">
        <v>275</v>
      </c>
      <c r="AE30" s="3" t="s">
        <v>275</v>
      </c>
      <c r="AF30" s="3" t="s">
        <v>275</v>
      </c>
      <c r="AG30" s="3" t="s">
        <v>275</v>
      </c>
      <c r="AH30" s="4" t="s">
        <v>441</v>
      </c>
      <c r="AI30" s="4" t="s">
        <v>457</v>
      </c>
      <c r="AJ30" s="4" t="s">
        <v>458</v>
      </c>
      <c r="AK30" s="3" t="s">
        <v>273</v>
      </c>
      <c r="AL30" s="3" t="s">
        <v>273</v>
      </c>
      <c r="AM30" s="7" t="s">
        <v>464</v>
      </c>
      <c r="AN30" s="19"/>
      <c r="AO30" s="4">
        <v>9995180898</v>
      </c>
      <c r="AP30" s="11" t="s">
        <v>475</v>
      </c>
      <c r="AQ30" s="11" t="s">
        <v>276</v>
      </c>
      <c r="AR30" s="11" t="s">
        <v>276</v>
      </c>
      <c r="AS30" s="3" t="s">
        <v>215</v>
      </c>
      <c r="AT30" s="6">
        <v>45253</v>
      </c>
      <c r="AU30" s="6">
        <v>45199</v>
      </c>
    </row>
    <row r="31" spans="1:47" s="3" customFormat="1" ht="38.25" x14ac:dyDescent="0.2">
      <c r="A31" s="3">
        <v>2023</v>
      </c>
      <c r="B31" s="6">
        <v>45108</v>
      </c>
      <c r="C31" s="6">
        <v>45199</v>
      </c>
      <c r="D31" s="15" t="s">
        <v>112</v>
      </c>
      <c r="E31" s="7" t="s">
        <v>319</v>
      </c>
      <c r="F31" s="9"/>
      <c r="G31" s="9"/>
      <c r="H31" s="3" t="s">
        <v>113</v>
      </c>
      <c r="I31" s="4" t="s">
        <v>343</v>
      </c>
      <c r="K31" s="3" t="s">
        <v>115</v>
      </c>
      <c r="L31" s="3" t="s">
        <v>274</v>
      </c>
      <c r="M31" s="4" t="s">
        <v>368</v>
      </c>
      <c r="N31" s="4" t="s">
        <v>142</v>
      </c>
      <c r="O31" s="3" t="s">
        <v>150</v>
      </c>
      <c r="P31" s="8" t="s">
        <v>252</v>
      </c>
      <c r="Q31" s="4" t="s">
        <v>157</v>
      </c>
      <c r="R31" s="4">
        <v>63</v>
      </c>
      <c r="S31" s="4">
        <v>298</v>
      </c>
      <c r="T31" s="3" t="s">
        <v>273</v>
      </c>
      <c r="U31" s="4" t="s">
        <v>171</v>
      </c>
      <c r="V31" s="4" t="s">
        <v>404</v>
      </c>
      <c r="W31" s="4">
        <v>1</v>
      </c>
      <c r="X31" s="7" t="s">
        <v>260</v>
      </c>
      <c r="Y31" s="10">
        <v>31050</v>
      </c>
      <c r="Z31" s="7" t="s">
        <v>260</v>
      </c>
      <c r="AA31" s="3">
        <v>23</v>
      </c>
      <c r="AB31" s="4" t="s">
        <v>142</v>
      </c>
      <c r="AC31" s="4">
        <v>97115</v>
      </c>
      <c r="AD31" s="3" t="s">
        <v>275</v>
      </c>
      <c r="AE31" s="3" t="s">
        <v>275</v>
      </c>
      <c r="AF31" s="3" t="s">
        <v>275</v>
      </c>
      <c r="AG31" s="3" t="s">
        <v>275</v>
      </c>
      <c r="AH31" s="4" t="s">
        <v>442</v>
      </c>
      <c r="AI31" s="4" t="s">
        <v>455</v>
      </c>
      <c r="AJ31" s="4" t="s">
        <v>456</v>
      </c>
      <c r="AK31" s="4">
        <v>9994907008</v>
      </c>
      <c r="AL31" s="3" t="s">
        <v>273</v>
      </c>
      <c r="AM31" s="7" t="s">
        <v>460</v>
      </c>
      <c r="AN31" s="19"/>
      <c r="AO31" s="3" t="s">
        <v>273</v>
      </c>
      <c r="AP31" s="11" t="s">
        <v>476</v>
      </c>
      <c r="AQ31" s="11" t="s">
        <v>276</v>
      </c>
      <c r="AR31" s="11" t="s">
        <v>276</v>
      </c>
      <c r="AS31" s="3" t="s">
        <v>215</v>
      </c>
      <c r="AT31" s="6">
        <v>45253</v>
      </c>
      <c r="AU31" s="6">
        <v>45199</v>
      </c>
    </row>
    <row r="32" spans="1:47" s="3" customFormat="1" ht="38.25" x14ac:dyDescent="0.2">
      <c r="A32" s="3">
        <v>2023</v>
      </c>
      <c r="B32" s="6">
        <v>45108</v>
      </c>
      <c r="C32" s="6">
        <v>45199</v>
      </c>
      <c r="D32" s="3" t="s">
        <v>111</v>
      </c>
      <c r="E32" s="7" t="s">
        <v>230</v>
      </c>
      <c r="F32" s="8" t="s">
        <v>231</v>
      </c>
      <c r="G32" s="8" t="s">
        <v>232</v>
      </c>
      <c r="H32" s="3" t="s">
        <v>113</v>
      </c>
      <c r="I32" s="8" t="s">
        <v>236</v>
      </c>
      <c r="K32" s="3" t="s">
        <v>115</v>
      </c>
      <c r="L32" s="3" t="s">
        <v>274</v>
      </c>
      <c r="M32" s="3" t="s">
        <v>216</v>
      </c>
      <c r="N32" s="3" t="s">
        <v>120</v>
      </c>
      <c r="O32" s="3" t="s">
        <v>150</v>
      </c>
      <c r="P32" s="8" t="s">
        <v>253</v>
      </c>
      <c r="Q32" s="3" t="s">
        <v>157</v>
      </c>
      <c r="R32" s="13" t="s">
        <v>277</v>
      </c>
      <c r="S32" s="8" t="s">
        <v>270</v>
      </c>
      <c r="T32" s="8" t="s">
        <v>271</v>
      </c>
      <c r="U32" s="3" t="s">
        <v>182</v>
      </c>
      <c r="V32" s="8" t="s">
        <v>256</v>
      </c>
      <c r="W32" s="3">
        <v>5</v>
      </c>
      <c r="X32" s="8" t="s">
        <v>258</v>
      </c>
      <c r="Y32" s="3">
        <v>23008</v>
      </c>
      <c r="Z32" s="8" t="s">
        <v>261</v>
      </c>
      <c r="AA32" s="3">
        <v>23</v>
      </c>
      <c r="AB32" s="3" t="s">
        <v>120</v>
      </c>
      <c r="AC32" s="3">
        <v>77716</v>
      </c>
      <c r="AD32" s="3" t="s">
        <v>275</v>
      </c>
      <c r="AE32" s="3" t="s">
        <v>275</v>
      </c>
      <c r="AF32" s="3" t="s">
        <v>275</v>
      </c>
      <c r="AG32" s="3" t="s">
        <v>275</v>
      </c>
      <c r="AH32" s="3" t="s">
        <v>273</v>
      </c>
      <c r="AI32" s="3" t="s">
        <v>273</v>
      </c>
      <c r="AJ32" s="3" t="s">
        <v>273</v>
      </c>
      <c r="AK32" s="3" t="s">
        <v>273</v>
      </c>
      <c r="AL32" s="3" t="s">
        <v>273</v>
      </c>
      <c r="AM32" s="3" t="s">
        <v>273</v>
      </c>
      <c r="AN32" s="19"/>
      <c r="AO32" s="3" t="s">
        <v>273</v>
      </c>
      <c r="AP32" s="11" t="s">
        <v>217</v>
      </c>
      <c r="AQ32" s="11" t="s">
        <v>276</v>
      </c>
      <c r="AR32" s="11" t="s">
        <v>276</v>
      </c>
      <c r="AS32" s="3" t="s">
        <v>215</v>
      </c>
      <c r="AT32" s="6">
        <v>45253</v>
      </c>
      <c r="AU32" s="6">
        <v>45199</v>
      </c>
    </row>
    <row r="33" spans="1:47" s="3" customFormat="1" ht="38.25" x14ac:dyDescent="0.2">
      <c r="A33" s="3">
        <v>2023</v>
      </c>
      <c r="B33" s="6">
        <v>45108</v>
      </c>
      <c r="C33" s="6">
        <v>45199</v>
      </c>
      <c r="D33" s="3" t="s">
        <v>111</v>
      </c>
      <c r="E33" s="7" t="s">
        <v>233</v>
      </c>
      <c r="F33" s="8" t="s">
        <v>229</v>
      </c>
      <c r="G33" s="8" t="s">
        <v>234</v>
      </c>
      <c r="H33" s="3" t="s">
        <v>114</v>
      </c>
      <c r="I33" s="8" t="s">
        <v>237</v>
      </c>
      <c r="K33" s="3" t="s">
        <v>115</v>
      </c>
      <c r="L33" s="3" t="s">
        <v>274</v>
      </c>
      <c r="M33" s="3" t="s">
        <v>218</v>
      </c>
      <c r="N33" s="3" t="s">
        <v>120</v>
      </c>
      <c r="O33" s="3" t="s">
        <v>150</v>
      </c>
      <c r="P33" s="8" t="s">
        <v>240</v>
      </c>
      <c r="Q33" s="3" t="s">
        <v>176</v>
      </c>
      <c r="R33" s="13" t="s">
        <v>268</v>
      </c>
      <c r="S33" s="8" t="s">
        <v>272</v>
      </c>
      <c r="T33" s="14" t="s">
        <v>269</v>
      </c>
      <c r="U33" s="3" t="s">
        <v>182</v>
      </c>
      <c r="V33" s="8" t="s">
        <v>255</v>
      </c>
      <c r="W33" s="3">
        <v>5</v>
      </c>
      <c r="X33" s="8" t="s">
        <v>258</v>
      </c>
      <c r="Y33" s="3">
        <v>23008</v>
      </c>
      <c r="Z33" s="8" t="s">
        <v>261</v>
      </c>
      <c r="AA33" s="3">
        <v>23</v>
      </c>
      <c r="AB33" s="3" t="s">
        <v>120</v>
      </c>
      <c r="AC33" s="3">
        <v>77712</v>
      </c>
      <c r="AD33" s="3" t="s">
        <v>275</v>
      </c>
      <c r="AE33" s="3" t="s">
        <v>275</v>
      </c>
      <c r="AF33" s="3" t="s">
        <v>275</v>
      </c>
      <c r="AG33" s="3" t="s">
        <v>275</v>
      </c>
      <c r="AH33" s="3" t="s">
        <v>273</v>
      </c>
      <c r="AI33" s="3" t="s">
        <v>273</v>
      </c>
      <c r="AJ33" s="3" t="s">
        <v>273</v>
      </c>
      <c r="AK33" s="3" t="s">
        <v>273</v>
      </c>
      <c r="AL33" s="3" t="s">
        <v>273</v>
      </c>
      <c r="AM33" s="3" t="s">
        <v>273</v>
      </c>
      <c r="AN33" s="19"/>
      <c r="AO33" s="3" t="s">
        <v>273</v>
      </c>
      <c r="AP33" s="11" t="s">
        <v>219</v>
      </c>
      <c r="AQ33" s="11" t="s">
        <v>276</v>
      </c>
      <c r="AR33" s="11" t="s">
        <v>276</v>
      </c>
      <c r="AS33" s="3" t="s">
        <v>215</v>
      </c>
      <c r="AT33" s="6">
        <v>45253</v>
      </c>
      <c r="AU33" s="6">
        <v>45199</v>
      </c>
    </row>
    <row r="34" spans="1:47" s="3" customFormat="1" ht="38.25" x14ac:dyDescent="0.2">
      <c r="A34" s="3">
        <v>2023</v>
      </c>
      <c r="B34" s="6">
        <v>45108</v>
      </c>
      <c r="C34" s="6">
        <v>45199</v>
      </c>
      <c r="D34" s="3" t="s">
        <v>112</v>
      </c>
      <c r="E34" s="7" t="s">
        <v>235</v>
      </c>
      <c r="I34" s="8" t="s">
        <v>238</v>
      </c>
      <c r="K34" s="3" t="s">
        <v>115</v>
      </c>
      <c r="L34" s="3" t="s">
        <v>274</v>
      </c>
      <c r="M34" s="3" t="s">
        <v>220</v>
      </c>
      <c r="N34" s="3" t="s">
        <v>120</v>
      </c>
      <c r="O34" s="3" t="s">
        <v>150</v>
      </c>
      <c r="P34" s="8" t="s">
        <v>254</v>
      </c>
      <c r="Q34" s="3" t="s">
        <v>157</v>
      </c>
      <c r="R34" s="13" t="s">
        <v>278</v>
      </c>
      <c r="S34" s="8" t="s">
        <v>279</v>
      </c>
      <c r="T34" s="14" t="s">
        <v>269</v>
      </c>
      <c r="U34" s="3" t="s">
        <v>182</v>
      </c>
      <c r="V34" s="8" t="s">
        <v>257</v>
      </c>
      <c r="W34" s="3">
        <v>1</v>
      </c>
      <c r="X34" s="8" t="s">
        <v>260</v>
      </c>
      <c r="Y34" s="3">
        <v>31050</v>
      </c>
      <c r="Z34" s="8" t="s">
        <v>260</v>
      </c>
      <c r="AA34" s="3">
        <v>31</v>
      </c>
      <c r="AB34" s="3" t="s">
        <v>142</v>
      </c>
      <c r="AC34" s="3">
        <v>97306</v>
      </c>
      <c r="AD34" s="3" t="s">
        <v>275</v>
      </c>
      <c r="AE34" s="3" t="s">
        <v>275</v>
      </c>
      <c r="AF34" s="3" t="s">
        <v>275</v>
      </c>
      <c r="AG34" s="3" t="s">
        <v>275</v>
      </c>
      <c r="AH34" s="3" t="s">
        <v>262</v>
      </c>
      <c r="AI34" s="3" t="s">
        <v>265</v>
      </c>
      <c r="AJ34" s="3" t="s">
        <v>266</v>
      </c>
      <c r="AK34" s="3" t="s">
        <v>273</v>
      </c>
      <c r="AL34" s="3" t="s">
        <v>273</v>
      </c>
      <c r="AM34" s="3" t="s">
        <v>267</v>
      </c>
      <c r="AN34" s="19"/>
      <c r="AO34" s="3" t="s">
        <v>273</v>
      </c>
      <c r="AP34" s="12" t="s">
        <v>221</v>
      </c>
      <c r="AQ34" s="11" t="s">
        <v>276</v>
      </c>
      <c r="AR34" s="11" t="s">
        <v>276</v>
      </c>
      <c r="AS34" s="3" t="s">
        <v>215</v>
      </c>
      <c r="AT34" s="6">
        <v>45253</v>
      </c>
      <c r="AU34" s="6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4" xr:uid="{00000000-0002-0000-0000-000000000000}">
      <formula1>Hidden_13</formula1>
    </dataValidation>
    <dataValidation type="list" allowBlank="1" showErrorMessage="1" sqref="H8:H34" xr:uid="{00000000-0002-0000-0000-000001000000}">
      <formula1>Hidden_27</formula1>
    </dataValidation>
    <dataValidation type="list" allowBlank="1" showErrorMessage="1" sqref="K8:K34" xr:uid="{00000000-0002-0000-0000-000002000000}">
      <formula1>Hidden_310</formula1>
    </dataValidation>
    <dataValidation type="list" allowBlank="1" showErrorMessage="1" sqref="N8:N34" xr:uid="{00000000-0002-0000-0000-000003000000}">
      <formula1>Hidden_413</formula1>
    </dataValidation>
    <dataValidation type="list" allowBlank="1" showErrorMessage="1" sqref="O8:O34" xr:uid="{00000000-0002-0000-0000-000004000000}">
      <formula1>Hidden_514</formula1>
    </dataValidation>
    <dataValidation type="list" allowBlank="1" showErrorMessage="1" sqref="Q8:Q34" xr:uid="{00000000-0002-0000-0000-000005000000}">
      <formula1>Hidden_616</formula1>
    </dataValidation>
    <dataValidation type="list" allowBlank="1" showErrorMessage="1" sqref="U8:U34" xr:uid="{00000000-0002-0000-0000-000006000000}">
      <formula1>Hidden_720</formula1>
    </dataValidation>
    <dataValidation type="list" allowBlank="1" showErrorMessage="1" sqref="AB8:AB34" xr:uid="{00000000-0002-0000-0000-000007000000}">
      <formula1>Hidden_827</formula1>
    </dataValidation>
  </dataValidations>
  <hyperlinks>
    <hyperlink ref="AP32" r:id="rId1" xr:uid="{00000000-0004-0000-0000-00000A000000}"/>
    <hyperlink ref="AP33" r:id="rId2" xr:uid="{00000000-0004-0000-0000-00000D000000}"/>
    <hyperlink ref="AP34" r:id="rId3" xr:uid="{00000000-0004-0000-0000-00000E000000}"/>
    <hyperlink ref="AL17" r:id="rId4" xr:uid="{00000000-0004-0000-0000-000018000000}"/>
    <hyperlink ref="AL25" r:id="rId5" xr:uid="{00000000-0004-0000-0000-000019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2023-06-26T15:25:42Z</dcterms:created>
  <dcterms:modified xsi:type="dcterms:W3CDTF">2023-11-23T21:45:19Z</dcterms:modified>
</cp:coreProperties>
</file>