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Deportes\OneDrive\Escritorio\CUARTO TRIMESTRE TRANSPARENCIA 2024\"/>
    </mc:Choice>
  </mc:AlternateContent>
  <xr:revisionPtr revIDLastSave="0" documentId="13_ncr:1_{4844912D-7564-41AD-9E40-CF0B06528E8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6"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<sst xmlns="http://schemas.openxmlformats.org/spreadsheetml/2006/main" count="1135" uniqueCount="585">
  <si>
    <t>46086</t>
  </si>
  <si>
    <t>TÍTULO</t>
  </si>
  <si>
    <t>NOMBRE CORTO</t>
  </si>
  <si>
    <t>DESCRIPCIÓN</t>
  </si>
  <si>
    <t>Padrón de personas proveedoras y contratistas</t>
  </si>
  <si>
    <t>ART91FRXXXII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</si>
  <si>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</si>
  <si>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</si>
  <si>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</si>
  <si>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</si>
  <si>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</si>
  <si>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</si>
  <si>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</si>
  <si>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</si>
  <si>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</si>
  <si>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384556</t>
  </si>
  <si>
    <t>384542</t>
  </si>
  <si>
    <t>384543</t>
  </si>
  <si>
    <t>384539</t>
  </si>
  <si>
    <t>384548</t>
  </si>
  <si>
    <t>384549</t>
  </si>
  <si>
    <t>384550</t>
  </si>
  <si>
    <t>571481</t>
  </si>
  <si>
    <t>384551</t>
  </si>
  <si>
    <t>590296</t>
  </si>
  <si>
    <t>384563</t>
  </si>
  <si>
    <t>384540</t>
  </si>
  <si>
    <t>384565</t>
  </si>
  <si>
    <t>384546</t>
  </si>
  <si>
    <t>384541</t>
  </si>
  <si>
    <t>384528</t>
  </si>
  <si>
    <t>384571</t>
  </si>
  <si>
    <t>384527</t>
  </si>
  <si>
    <t>384567</t>
  </si>
  <si>
    <t>384557</t>
  </si>
  <si>
    <t>384558</t>
  </si>
  <si>
    <t>384547</t>
  </si>
  <si>
    <t>384568</t>
  </si>
  <si>
    <t>384559</t>
  </si>
  <si>
    <t>384569</t>
  </si>
  <si>
    <t>384560</t>
  </si>
  <si>
    <t>384570</t>
  </si>
  <si>
    <t>384561</t>
  </si>
  <si>
    <t>384529</t>
  </si>
  <si>
    <t>384562</t>
  </si>
  <si>
    <t>384532</t>
  </si>
  <si>
    <t>384533</t>
  </si>
  <si>
    <t>384534</t>
  </si>
  <si>
    <t>384535</t>
  </si>
  <si>
    <t>384536</t>
  </si>
  <si>
    <t>384552</t>
  </si>
  <si>
    <t>384537</t>
  </si>
  <si>
    <t>384564</t>
  </si>
  <si>
    <t>384566</t>
  </si>
  <si>
    <t>384555</t>
  </si>
  <si>
    <t>384538</t>
  </si>
  <si>
    <t>384553</t>
  </si>
  <si>
    <t>384554</t>
  </si>
  <si>
    <t>384526</t>
  </si>
  <si>
    <t>384573</t>
  </si>
  <si>
    <t>384544</t>
  </si>
  <si>
    <t>384531</t>
  </si>
  <si>
    <t>384545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</si>
  <si>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</si>
  <si>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</si>
  <si>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</si>
  <si>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</si>
  <si>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</si>
  <si>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</si>
  <si>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</si>
  <si>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</si>
  <si>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</si>
  <si>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</si>
  <si>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</si>
  <si>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</si>
  <si>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</si>
  <si>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</si>
  <si>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</si>
  <si>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</si>
  <si>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</si>
  <si>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</si>
  <si>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</si>
  <si>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</si>
  <si>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</si>
  <si>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</si>
  <si>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</si>
  <si>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</si>
  <si>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</si>
  <si>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</si>
  <si>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</si>
  <si>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</si>
  <si>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</si>
  <si>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</si>
  <si>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</si>
  <si>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</si>
  <si>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</si>
  <si>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</si>
  <si>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</si>
  <si>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</si>
  <si>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</si>
  <si>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</si>
  <si>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</si>
  <si>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</si>
  <si>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</si>
  <si>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</si>
  <si>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</si>
  <si>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</si>
  <si>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</si>
  <si>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</si>
  <si>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</si>
  <si>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</si>
  <si>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</si>
  <si>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</si>
  <si>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</si>
  <si>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</si>
  <si>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</si>
  <si>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</si>
  <si>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</si>
  <si>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</si>
  <si>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</si>
  <si>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</si>
  <si>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</si>
  <si>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</si>
  <si>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</si>
  <si>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</si>
  <si>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</si>
  <si>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</si>
  <si>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</si>
  <si>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</si>
  <si>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</si>
  <si>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</si>
  <si>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</si>
  <si>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</si>
  <si>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</si>
  <si>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</si>
  <si>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</si>
  <si>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</si>
  <si>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</si>
  <si>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</si>
  <si>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</si>
  <si>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</si>
  <si>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</si>
  <si>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</si>
  <si>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</si>
  <si>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</si>
  <si>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</si>
  <si>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</si>
  <si>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</si>
  <si>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</si>
  <si>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</si>
  <si>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</si>
  <si>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</si>
  <si>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</si>
  <si>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</si>
  <si>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</si>
  <si>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</si>
  <si>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</si>
  <si>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</si>
  <si>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</si>
  <si>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</si>
  <si>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</si>
  <si>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</si>
  <si>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</si>
  <si>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</si>
  <si>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</si>
  <si>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</si>
  <si>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</si>
  <si>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</si>
  <si>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</si>
  <si>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</si>
  <si>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</si>
  <si>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</si>
  <si>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</si>
  <si>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</si>
  <si>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</si>
  <si>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</si>
  <si>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</si>
  <si>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</si>
  <si>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</si>
  <si>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</si>
  <si>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</si>
  <si>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</si>
  <si>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</si>
  <si>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</si>
  <si>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</si>
  <si>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</si>
  <si>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</si>
  <si>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</si>
  <si>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</si>
  <si>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</si>
  <si>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</si>
  <si>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</si>
  <si>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</si>
  <si>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</si>
  <si>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</si>
  <si>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</si>
  <si>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</si>
  <si>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</si>
  <si>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</si>
  <si>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</si>
  <si>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</si>
  <si>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</si>
  <si>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</si>
  <si>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</si>
  <si>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</si>
  <si>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</si>
  <si>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</si>
  <si>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</si>
  <si>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</si>
  <si>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</si>
  <si>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</si>
  <si>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</si>
  <si>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</si>
  <si>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</si>
  <si>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</si>
  <si>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</si>
  <si>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81353</t>
  </si>
  <si>
    <t>81354</t>
  </si>
  <si>
    <t>81355</t>
  </si>
  <si>
    <t>ID</t>
  </si>
  <si>
    <t xml:space="preserve">Nombre de la(s) persona(s) beneficiaria(s) final(es) </t>
  </si>
  <si>
    <t>Primer apellido de la(s) persona(s) beneficiaria(s) final(es)</t>
  </si>
  <si>
    <t>Segundo apellido de la(s) persona(s) beneficiaria(s) final(es)</t>
  </si>
  <si>
    <t xml:space="preserve">SELMY ALEJANDRA </t>
  </si>
  <si>
    <t xml:space="preserve">VIVEROS </t>
  </si>
  <si>
    <t xml:space="preserve">ESCALANTE </t>
  </si>
  <si>
    <t>Mexico</t>
  </si>
  <si>
    <t>VDI1412128Q3</t>
  </si>
  <si>
    <t xml:space="preserve">1. Comercio al por mayor de abarrotes    2. Servicios de preparacion de alimentos para ocasiones especiales                              3. Alquiler de salones para fiestas y convenciones                                                       4. Alquiler de mesas, sillas, vajillas y similares                                                                  5. Instalaciones electricas en construciion 6. Comercio al por mayor de carrocerias, cajas de carga, remolques y semirremolques                                                   7. Comercio al por mayor de camiones        8. Comercio al por mayor de otra maquinaria y equipo de uso general          9. comercio al por menor de motocicletas, bicimotos, motonetas y motolicletas acuaticas y sus refacciones    10. Comercio al por mayor de maquinaria y equipo agropecuario, forestal y para la pesca. </t>
  </si>
  <si>
    <t xml:space="preserve">Real de Minas </t>
  </si>
  <si>
    <t xml:space="preserve">EXT. 1O, MZA 2 </t>
  </si>
  <si>
    <t xml:space="preserve">LTE 2 </t>
  </si>
  <si>
    <t>Supermanzana  45</t>
  </si>
  <si>
    <t xml:space="preserve">Cancun </t>
  </si>
  <si>
    <t xml:space="preserve">Benito Juarez </t>
  </si>
  <si>
    <t>n/a</t>
  </si>
  <si>
    <t xml:space="preserve">Viveros </t>
  </si>
  <si>
    <t xml:space="preserve">Escalante </t>
  </si>
  <si>
    <t xml:space="preserve">c.villacor@outlook.es </t>
  </si>
  <si>
    <t xml:space="preserve">Poder Notarial </t>
  </si>
  <si>
    <t>998-3935-517</t>
  </si>
  <si>
    <t xml:space="preserve">EZEQUIEL </t>
  </si>
  <si>
    <t>PEREZ</t>
  </si>
  <si>
    <t xml:space="preserve">MORALES </t>
  </si>
  <si>
    <t>GPR1902205K0</t>
  </si>
  <si>
    <t xml:space="preserve">1. Alquiler de oficinas y locales comerciales                                                             2. Alquiler de viviendas no amuebladas    3. Alquiler de otros inmuebles                      4. Alquiler de salones para fiestas y convenciones                                                         5. Inmobiliarias y corredores de bienes raices                                                                         6.  Servicios de administracion de inmuebles                                                                7. Otros servicios relacionados con los servicios inmobiliarios                                       8. Otros trabajos de acabados en edificaciones                                                        9. Servicios de ingenieria                                                          </t>
  </si>
  <si>
    <t xml:space="preserve">Guadalupe </t>
  </si>
  <si>
    <t xml:space="preserve">Tuxtla Gutierrez </t>
  </si>
  <si>
    <t xml:space="preserve">Selmy Alejandra </t>
  </si>
  <si>
    <t>Perez</t>
  </si>
  <si>
    <t>Morales</t>
  </si>
  <si>
    <t xml:space="preserve">Ezequiel </t>
  </si>
  <si>
    <t>asistenciagantt@gmail.com</t>
  </si>
  <si>
    <t>998-870-8363</t>
  </si>
  <si>
    <t>YCA170829324</t>
  </si>
  <si>
    <t xml:space="preserve">1. Bufetes juridicos                                     2. Servicios de administracion de negocios                                                   3. Servicios de preparacion de documentos                                             4. Otros servicios profesionales, cientificos y tecnicos </t>
  </si>
  <si>
    <t xml:space="preserve">Calle 16 </t>
  </si>
  <si>
    <t>Manzana 42</t>
  </si>
  <si>
    <t xml:space="preserve">LTE 1 </t>
  </si>
  <si>
    <t xml:space="preserve">Josue </t>
  </si>
  <si>
    <t xml:space="preserve">Solano </t>
  </si>
  <si>
    <t xml:space="preserve">Jimenez </t>
  </si>
  <si>
    <t>yace.controladora.cancun@hotmail.com</t>
  </si>
  <si>
    <t>998-758-4315</t>
  </si>
  <si>
    <t xml:space="preserve">yace.controladora.cancun@hotmail.com  </t>
  </si>
  <si>
    <t xml:space="preserve">JOSUE </t>
  </si>
  <si>
    <t xml:space="preserve">SOLANO </t>
  </si>
  <si>
    <t xml:space="preserve">JIMENEZ </t>
  </si>
  <si>
    <t>ANAHI ELIZABETH</t>
  </si>
  <si>
    <t>AGUILAR</t>
  </si>
  <si>
    <t>DIAZ</t>
  </si>
  <si>
    <t>AUDA880516DK4</t>
  </si>
  <si>
    <t xml:space="preserve">1. Otros intermediarios de comercio al por mayor                                                                   2.Socio o accionista                                          3. Servicios de preparacion de alimentos para ocasiones especiales   4. Diseño y decoracion de interiores        5. Alquiler de viviendas amuebladas        6. Asalariado                                                         7. Reparacion mecanica en general de automoviles y camiones                                 8. Centros generales de alquiler                                    </t>
  </si>
  <si>
    <t xml:space="preserve">Carranza </t>
  </si>
  <si>
    <t>N/A</t>
  </si>
  <si>
    <t xml:space="preserve">Avenida Carranza </t>
  </si>
  <si>
    <t xml:space="preserve">Chetumal </t>
  </si>
  <si>
    <t xml:space="preserve">Othon P Blanco </t>
  </si>
  <si>
    <t xml:space="preserve">Quintana Roo </t>
  </si>
  <si>
    <t xml:space="preserve">Anahi Elizabeth </t>
  </si>
  <si>
    <t>Aguilar</t>
  </si>
  <si>
    <t>Diaz</t>
  </si>
  <si>
    <t xml:space="preserve">anahiaguilar_23@hotmail.com </t>
  </si>
  <si>
    <t xml:space="preserve">Aguilar </t>
  </si>
  <si>
    <t xml:space="preserve">Diaz </t>
  </si>
  <si>
    <t xml:space="preserve">Marco Antonio </t>
  </si>
  <si>
    <t xml:space="preserve">Pacheco </t>
  </si>
  <si>
    <t xml:space="preserve">Almeida </t>
  </si>
  <si>
    <t>Marco Antonio</t>
  </si>
  <si>
    <t>Pacheco</t>
  </si>
  <si>
    <t>Almeida</t>
  </si>
  <si>
    <t>PAAM850215165</t>
  </si>
  <si>
    <t xml:space="preserve">1. Otros intermediarios de comercio al por mayor                                                                   2. Construccion de inmuebles comerciales, institucionales y de servicios                                                             3. Asalariado                                                   4. Comercio al por menor en ferreterias y tlapalerias                                                         5. Reparacion y mantenimiento de maquinaria y equipo comercial y de servicios                                                           6. Servicios de preparacion de alimentos para ocasiones especiales                           7.  Centros generales de alquiler                 8. Comercio al por menor de enseres, electrodomesticos menores y aparatos de linea blanca                                                       9. Socio o accionista </t>
  </si>
  <si>
    <t xml:space="preserve">Laguna Milagros </t>
  </si>
  <si>
    <t>291 B</t>
  </si>
  <si>
    <t xml:space="preserve">Calle Laguna Milagros </t>
  </si>
  <si>
    <t>antonio_pacheco@hotmail.com</t>
  </si>
  <si>
    <t xml:space="preserve">Constancia de situación fiscal </t>
  </si>
  <si>
    <t xml:space="preserve">NORA VERONICA </t>
  </si>
  <si>
    <t xml:space="preserve">COCOM </t>
  </si>
  <si>
    <t xml:space="preserve">PEREZ </t>
  </si>
  <si>
    <t>ADC180831PJ2</t>
  </si>
  <si>
    <t xml:space="preserve">1. Servicio de administracion de negocios 2. Comercio al por menor de bebidas destiladas de agave                                        3. Comercio al por menor de vinos de mesa                                                                     4. Venta de refrescos, bebidas hidratantes y rehidratantes por la cuial se entrega un comprobante simplificado, realizada por personas distintas al fabricante, productor, envasador o importador                                                       5. Comercio al por menor en tiendas de abarrotes, ultramarinos y miscelaneas     6. Comercio al por menor de otros alimentos preparados para su consumo sin incluir botanas,productos de confiteria, chocolates y demas productos derivados del cacao, dulces de frutas y hortalizas, cremas de cacahuate y avellanas                                                          7. Comercio al por menor de leche procesada, otros productos lacteos y embutidos.                                                       </t>
  </si>
  <si>
    <t xml:space="preserve">P. Xcaret </t>
  </si>
  <si>
    <t xml:space="preserve">MZ.1 </t>
  </si>
  <si>
    <t xml:space="preserve">L.1 LOCAL 4 </t>
  </si>
  <si>
    <t xml:space="preserve">Nora Veronica </t>
  </si>
  <si>
    <t>Cocom</t>
  </si>
  <si>
    <t>adgodistribuidoracomercial@gmail.com</t>
  </si>
  <si>
    <t xml:space="preserve">Escritura Publica numero seis mil setenta y seis </t>
  </si>
  <si>
    <t xml:space="preserve">adgodistribuidoracomercial@gmail.com </t>
  </si>
  <si>
    <t>SCL201201J4A</t>
  </si>
  <si>
    <t xml:space="preserve">1.Otras construcciones de ingenieria civil u obra pesada                                                  2. Trabajos de albañileria                             3. Construccion de Inmuebles comerciales, institucionales y de servicios                                                           4. Construccion de vivienda unifamiliar      5. Construccion de carreteras, autopistas, terracerias, puentes, pasos a desnivel y aeropistas                                                       6. Construccion de obras para el tratamiento, distribucion y suministro de agua y drenaje                                                 7. Otros intermediarios de comercio al por mayor                                                        8. Otros servicios de consultoria cientifica y tecnica </t>
  </si>
  <si>
    <t>291 A</t>
  </si>
  <si>
    <t xml:space="preserve">S/N </t>
  </si>
  <si>
    <t>luccmarconstrucciones@gmail.com</t>
  </si>
  <si>
    <t xml:space="preserve">Escritura Publica numero Cuatro Mil Ciento Veintitres </t>
  </si>
  <si>
    <t>CAL2112308K9</t>
  </si>
  <si>
    <t xml:space="preserve">1. Construccion de inmuebles comerciales, institucionales y de servicios                                                           2. Otras construcciones de ingenieria civil u obra pesada                                          3. Construccion de carreteras, autopistas, terrecerias, puentes, pasos a desnivel y aeropistas </t>
  </si>
  <si>
    <t xml:space="preserve">Calle Venecia </t>
  </si>
  <si>
    <t>B</t>
  </si>
  <si>
    <t xml:space="preserve">Laguna de Bacalar </t>
  </si>
  <si>
    <t xml:space="preserve">Mario Cornelio </t>
  </si>
  <si>
    <t xml:space="preserve">constructora.algapa@gmail.com </t>
  </si>
  <si>
    <t xml:space="preserve">Escritura publica P.A. CUATRO MIL OCHOCIENTOS SESENTA Y CUATRO, VOLUMEN TRIGESIMO OCTAVO, TOMO CUATRO </t>
  </si>
  <si>
    <t xml:space="preserve">constructora.algapa@gmail.com  </t>
  </si>
  <si>
    <t xml:space="preserve">Marco Cornelio </t>
  </si>
  <si>
    <t xml:space="preserve">Ricardo Alfredo </t>
  </si>
  <si>
    <t xml:space="preserve">Sosa </t>
  </si>
  <si>
    <t xml:space="preserve">Barbosa </t>
  </si>
  <si>
    <t>CVM190725GV1</t>
  </si>
  <si>
    <t xml:space="preserve">1. Agencia de viajes                                          2. Organización de excursiones y paquetes turisticos para agencias de viajes </t>
  </si>
  <si>
    <t>A</t>
  </si>
  <si>
    <t>avazquez.viajesmap@gmail.com</t>
  </si>
  <si>
    <t>Escritura Publica P.A. 3150, VOLUMEN VIGECIMO CUARTO, TOMO CINCO, EXP. AEH-DLR T 502/2019</t>
  </si>
  <si>
    <t>ASE110128HY8</t>
  </si>
  <si>
    <t xml:space="preserve">1. Administracion y supervision de construccion de obras para el tratamiento, distribucion y suministro de agua, derenaje y riego </t>
  </si>
  <si>
    <t xml:space="preserve">Calle 33 sur </t>
  </si>
  <si>
    <t xml:space="preserve">MZ.300, Lote 003-2 </t>
  </si>
  <si>
    <t xml:space="preserve">Playa del Carmen </t>
  </si>
  <si>
    <t>Solidaridad</t>
  </si>
  <si>
    <t xml:space="preserve">Jorge Alejandro </t>
  </si>
  <si>
    <t xml:space="preserve">Poblano </t>
  </si>
  <si>
    <t xml:space="preserve">Maldonado </t>
  </si>
  <si>
    <t>aqua.piscina@hotmail.com</t>
  </si>
  <si>
    <t xml:space="preserve">Escritura publica numero 11,843 III "C" </t>
  </si>
  <si>
    <t>aqua.piscinas@hotmail.com</t>
  </si>
  <si>
    <t>Jose Fernando</t>
  </si>
  <si>
    <t xml:space="preserve">Novelo </t>
  </si>
  <si>
    <t>Salgado</t>
  </si>
  <si>
    <t>Jose Fernando Novelo Salgado</t>
  </si>
  <si>
    <t xml:space="preserve">Jose Fernando </t>
  </si>
  <si>
    <t>NOSF5803211U2</t>
  </si>
  <si>
    <t xml:space="preserve">1. Comercio al por menor en general de uniformes y articulos deportivos, equipo y accesorios para excursionismo, pesca y caza deportiva </t>
  </si>
  <si>
    <t xml:space="preserve">Avenida Constituyentes </t>
  </si>
  <si>
    <t>S/N</t>
  </si>
  <si>
    <t>Avenida Constituyentes</t>
  </si>
  <si>
    <t xml:space="preserve">Salgado </t>
  </si>
  <si>
    <t>fernosa21@hotmail.com</t>
  </si>
  <si>
    <t xml:space="preserve">fernosa21@hotmail.com </t>
  </si>
  <si>
    <t xml:space="preserve">Jose Bernardo </t>
  </si>
  <si>
    <t xml:space="preserve">Chan </t>
  </si>
  <si>
    <t>Cetz</t>
  </si>
  <si>
    <t>Jose Bernardo Chan Cetz</t>
  </si>
  <si>
    <t>CACB770611CK1</t>
  </si>
  <si>
    <t xml:space="preserve">1. Reparacion y mantenimiento de otro equipo electronico y de equipo de precision                                                            2. Comercio al por menor de articulos de papeleria                                                          3.  Comercio al por mayor de articulos de papeleria para uso escolar y de oficina    4. Otros intermediarios del comercio al por menor </t>
  </si>
  <si>
    <t xml:space="preserve">Calle Tihosuco </t>
  </si>
  <si>
    <t>Manzana 49, Lote 3, numero 26</t>
  </si>
  <si>
    <t xml:space="preserve">Cetz </t>
  </si>
  <si>
    <t>csr-serviciotecnico@hotmail.com</t>
  </si>
  <si>
    <t>Constancia de situación fiscal de fecha 09 de septiembre del año 2024</t>
  </si>
  <si>
    <t>csr_serviciotecnico@hotmail.com</t>
  </si>
  <si>
    <t xml:space="preserve">Rene Emanuel </t>
  </si>
  <si>
    <t>Villaseñor</t>
  </si>
  <si>
    <t>Rene Emanuel</t>
  </si>
  <si>
    <t>DIVR790717CU6</t>
  </si>
  <si>
    <t xml:space="preserve">1. Comercio al por menor de articulos para la limpieza </t>
  </si>
  <si>
    <t xml:space="preserve">Avenida Benito Juarez </t>
  </si>
  <si>
    <t>Lote 11</t>
  </si>
  <si>
    <t>limpiezaespecializada_playa@hotmail.com</t>
  </si>
  <si>
    <t>Constancia de situacion fiscal de fecha 09 de mayo del año 2024</t>
  </si>
  <si>
    <t>limpiezaespecializada-playa@hotmail.com</t>
  </si>
  <si>
    <t xml:space="preserve">Montoya </t>
  </si>
  <si>
    <t>Pereyra</t>
  </si>
  <si>
    <t>SY1210621572</t>
  </si>
  <si>
    <t xml:space="preserve">1. Servicios de consultoria en computacion </t>
  </si>
  <si>
    <t xml:space="preserve">Avenida Uxmal </t>
  </si>
  <si>
    <t>MZ. 1</t>
  </si>
  <si>
    <t>LT. 14</t>
  </si>
  <si>
    <t xml:space="preserve">Pereyra </t>
  </si>
  <si>
    <t xml:space="preserve">fox_00f@hotmail.com </t>
  </si>
  <si>
    <t xml:space="preserve">Instrumento publico notarial, numero 3746, volumen XVII (Decimo septimo), Tomo C , de fecha 21 de junio del año 2021 </t>
  </si>
  <si>
    <t xml:space="preserve">fox_oof@hotmail.com </t>
  </si>
  <si>
    <t xml:space="preserve">Maria Jose </t>
  </si>
  <si>
    <t xml:space="preserve">Alvarez </t>
  </si>
  <si>
    <t xml:space="preserve">Ramos </t>
  </si>
  <si>
    <t xml:space="preserve">Maria Jose Alvarez Ramos </t>
  </si>
  <si>
    <t>AARJ950620MP1</t>
  </si>
  <si>
    <t xml:space="preserve">1. Trabajos de albañileria                            2. Otros servciios de limpieza                      3. instalaciones electricas en construccion                                                     4. Colocacion de pisos ceramicos y azulejos                                                             5. Otros trabajos especializados para la construccion                                                     6. Otras instalaciones y equipamiento en construcciones                                                7. Trabajos de ensayos, empastado y tiroleado                                                          8. Instalacion de productos de carpinteria                                                       9. Otros trabajos de acabados de edificaciones                                                   10. Otros rabajos en exteriores no clasificados en otra parte                            11. Trabajos de pintura y otros cubrimientos de paredes                </t>
  </si>
  <si>
    <t xml:space="preserve">Calle Faisanes </t>
  </si>
  <si>
    <t>PB</t>
  </si>
  <si>
    <t>Maria Jose</t>
  </si>
  <si>
    <t xml:space="preserve">giedelsureste@gmail.com </t>
  </si>
  <si>
    <t xml:space="preserve">Constancia de situacion fiscal de fecha 05 de noviembre del año 2024 </t>
  </si>
  <si>
    <t xml:space="preserve">Melani Abril </t>
  </si>
  <si>
    <t xml:space="preserve">Abarca </t>
  </si>
  <si>
    <t>Brito</t>
  </si>
  <si>
    <t>TMW240118REA</t>
  </si>
  <si>
    <t xml:space="preserve">1. Transporte turistico por tierra </t>
  </si>
  <si>
    <t xml:space="preserve">Avenida Sayil </t>
  </si>
  <si>
    <t xml:space="preserve">Manzana 5, Lote 2 </t>
  </si>
  <si>
    <t xml:space="preserve">Suite 802 </t>
  </si>
  <si>
    <t xml:space="preserve">Brito </t>
  </si>
  <si>
    <t xml:space="preserve">taximyway.transp@gmail.com </t>
  </si>
  <si>
    <t xml:space="preserve">Escritura Publica, numero Seis mil ochocientos sesenta y tres, volumen treinta y siete tomo C </t>
  </si>
  <si>
    <t xml:space="preserve">Amayrani </t>
  </si>
  <si>
    <t xml:space="preserve">Rosas </t>
  </si>
  <si>
    <t xml:space="preserve">Amezquita </t>
  </si>
  <si>
    <t>ZMK200331RR1</t>
  </si>
  <si>
    <t xml:space="preserve">1. Comercio al por menor de blancos           2. Servicios de control y exterminacion de plagas                                                                3. Comercio al por menor de enseres electrodomesticos menores y aparatos de linea blanca                                                     4. Comercio al por menor de mueblespara el hogar                                                             5. Comercio al por menor de alfombras, tapetes, gobellinos, tapices, linoleos, cortinas, persianas y similares                        6. Otros Servicios de limpieza                         </t>
  </si>
  <si>
    <t xml:space="preserve">Calle 2 </t>
  </si>
  <si>
    <t xml:space="preserve">Manzana 11 Lote 10 </t>
  </si>
  <si>
    <t xml:space="preserve">Amayrani Rosas Amezquita </t>
  </si>
  <si>
    <t>Rosas</t>
  </si>
  <si>
    <t xml:space="preserve">zarzamkt@gmail.com </t>
  </si>
  <si>
    <t xml:space="preserve">Escritura Publica numero cuatro mil ochocientos treinta y siete, volumen veintiseis tomo B, PMVU  </t>
  </si>
  <si>
    <t xml:space="preserve">Carlos Joaquin </t>
  </si>
  <si>
    <t>Sanchez</t>
  </si>
  <si>
    <t xml:space="preserve">Torreblanca </t>
  </si>
  <si>
    <t>TAR180601M76</t>
  </si>
  <si>
    <t xml:space="preserve">1. Transporte turistico por tierra                 2. Otros servicios relacionados con el transporte                                                         3. Otro autotransporte local de carga general                                                              4. Otros servicios de reparacion y mantenimiento de automoviles y camiones                                                             5. Comercio al por menor de partes y refacciones nuevas para automoviles, camionetas y camiones </t>
  </si>
  <si>
    <t xml:space="preserve">Avenida Luis Donaldo Colosio </t>
  </si>
  <si>
    <t>Manzana 6</t>
  </si>
  <si>
    <t>Lote 1-04</t>
  </si>
  <si>
    <t xml:space="preserve">Sanchez </t>
  </si>
  <si>
    <t xml:space="preserve">travelarsa2@gmail.com </t>
  </si>
  <si>
    <t xml:space="preserve">Escritura publica numero seis mil ciento setenta y siete, volumen treinta y tres, tomo D </t>
  </si>
  <si>
    <t xml:space="preserve">Daniela Sarahi </t>
  </si>
  <si>
    <t>Cruz</t>
  </si>
  <si>
    <t xml:space="preserve">Niño </t>
  </si>
  <si>
    <t>DSS211029413</t>
  </si>
  <si>
    <t xml:space="preserve">1. Venta al por mayor por comision y consignacion                                                    2. Otros servicios de apoyo a los negocios                                                           3. Servicios de admininstracion de negocios                                                            4. Servicio de contabilidad y auditoria      5. Otro autotransporte foraneo de carga general                                                               6. Agencias de publicidad                              7. Servicios de apoyo para efectuar tramites legales                                              8. Otros servicios relacionados con los servicios inmobiliarios                                 9. Otros intermediarios de comercio al por mayor                                                        10. Servicios de administracion de inmuebles                                                          11. Servicios de limpieza de inmuebles      12. Agencia de cobranza                                13. Servicios de investigacion de mercados y encuestas de opinion publica   14. Agencias de anuncios publicitarios      15. Servicios de mensajeria y paqueteria foranea                                                              16. Agentes, ajustadores y gestores de otros seguros                                                   17. Otro autotransporte local de carga especializado                                                   18. Servicio de mudanzas                               19. Otros servicios de intermediacion para el transporte de carga                           20. Otros servicios de publicidad                21. Servicios de consultoria en administracion                                               22. Servicios de arquitectura                       23. Otros servicios relacionados con la contabilidad                                                     24. Otro autotransporte local de carga general                                                               25. Otros servicios de reparacion y mantenimiento de automoviles y camiones                                                          26. Otras reparaciones mecanicas y electricas de automoviles y camiones        27. Servicios de empacado y etiquetado   28. Otros servicios de limpieza                     29. Servicios de instalacion y mantenimiento de areas verdes                    30. Servicios de preparacion de documentos                                                                                       31. Otros servicios de suministro de informacion                                                      32. Servicios de mensajeria y paqueteria local                                                                  33. Servicios de elaboracion de mapas     34. Servicios de investigacion y de proteccion                                                        35. Servicios de postproduccion y otros servicios para la industria filmica y del video                                                                  36. Otros servicios de grabacion del sonido                                                                37. Reparacion mecanica en general de automoviles y camiones                               38. Otros servicios profesionales, cientificos y tecnicos                                     39. Servicios de consultoria en computacion                                                   40. Servicios de ingenieria                            41. Otros servicios relacionados con el transporte                                    </t>
  </si>
  <si>
    <t>Avenida Morones Prieto</t>
  </si>
  <si>
    <t>Piso 5.5 Suite 512 Int 339</t>
  </si>
  <si>
    <t xml:space="preserve">Avenida Morones Prieto </t>
  </si>
  <si>
    <t>Monterrey</t>
  </si>
  <si>
    <t xml:space="preserve">Monterrey  Nuevo Leon </t>
  </si>
  <si>
    <t xml:space="preserve">Daniela Sarahi Cruz Niño </t>
  </si>
  <si>
    <t xml:space="preserve">Cruz </t>
  </si>
  <si>
    <t xml:space="preserve">viajesseldovia@gmail.com </t>
  </si>
  <si>
    <t xml:space="preserve">Escritura publica numero setenta y cuatro mil veintiocho </t>
  </si>
  <si>
    <t xml:space="preserve">administracion@desarolloseldovia.com </t>
  </si>
  <si>
    <t>Daniel</t>
  </si>
  <si>
    <t xml:space="preserve">Vicens </t>
  </si>
  <si>
    <t xml:space="preserve">Coello </t>
  </si>
  <si>
    <t>CON180221NZ5</t>
  </si>
  <si>
    <t xml:space="preserve">1. Otros servicios de publicidad                  2. Produccion y presentacion de espectaculos en restaurantes, bares, salones de fiesta o de baile y centros nocturnos                                                         3. Servicios de preparacion de alimentos para ocasiones especiales                               4. Otro transporte terrestre de pasajeros 5. Otros servicios recreativos prestados por el sector privdo            </t>
  </si>
  <si>
    <t>Avenida 127</t>
  </si>
  <si>
    <t xml:space="preserve">Fracc Rinconada, Mza. 19, Sm 316 Gran santa fe </t>
  </si>
  <si>
    <t xml:space="preserve">cancun </t>
  </si>
  <si>
    <t xml:space="preserve">vcastillo@sapoluciones.mx </t>
  </si>
  <si>
    <t>Escritura publica numero P.A . 3520, Volumen Decimo Sexto, tomo A</t>
  </si>
  <si>
    <t xml:space="preserve">vcastillo@sapsoluciones.mx </t>
  </si>
  <si>
    <t xml:space="preserve">Daniel </t>
  </si>
  <si>
    <t>PSJ1412086R6</t>
  </si>
  <si>
    <t xml:space="preserve">1. Servicios de consultoria en administracion                                                2. Otros servicios profesionales, cientificos y tecnicos                                      3. Otros servicios de reservaciones            4. Otros servicios relacionados con los servicios inmobiliarios </t>
  </si>
  <si>
    <t xml:space="preserve">Calle Bocapaila </t>
  </si>
  <si>
    <t xml:space="preserve">Manzana 9 Lote 2 </t>
  </si>
  <si>
    <t xml:space="preserve">DEP B </t>
  </si>
  <si>
    <t xml:space="preserve">Escritura publica numero tres mil seiscientos sesenta y ocho, volumen decimo primero tomo A, 08 de diciembre del año 2014 </t>
  </si>
  <si>
    <t xml:space="preserve">Abel </t>
  </si>
  <si>
    <t xml:space="preserve">Rodriguez </t>
  </si>
  <si>
    <t>Arceo</t>
  </si>
  <si>
    <t>ROAA540522JI8</t>
  </si>
  <si>
    <t xml:space="preserve">1. Restaurantes sin bar y con servicio de meseros                                                             2. Servicios de preparacion de alimentos para ocasiones especiales                           3. intereses por inversiones o depositos en sistema financiero                                     4. socio o accionista </t>
  </si>
  <si>
    <t xml:space="preserve">Avenida 6 norte </t>
  </si>
  <si>
    <t>Manzana 012 Lote 001</t>
  </si>
  <si>
    <t>Locales 23-28</t>
  </si>
  <si>
    <t xml:space="preserve">Arceo </t>
  </si>
  <si>
    <t xml:space="preserve">abelrdz.177@gmail.com </t>
  </si>
  <si>
    <t xml:space="preserve">Alta ante el Servicio de Administracion Tributaria SAT, de fecha 01 de enero del año 2014, de la cual se deriva la Constancia de situacion fiscal </t>
  </si>
  <si>
    <t xml:space="preserve">Pedro </t>
  </si>
  <si>
    <t xml:space="preserve">Torres </t>
  </si>
  <si>
    <t xml:space="preserve">Cuevas </t>
  </si>
  <si>
    <t>CPR191112UP9</t>
  </si>
  <si>
    <t xml:space="preserve">1. Edicion de Software, excepto a traves de internet                                                         2. Agencias de publicidad                             3. Alquiler de instrumentos musicales        4. Servicios de consultoria en administracion                                                5. Creacion y difusion de contenido exclusivamente a traves de internet            6. Agentes y representantes de artistas, deportistas y similares                                   7. Produccion y presentacion de espectaculos en restaurantes, bares, salones de fiesta o de baile y centros nocturnos                                                         8. Organizadores de convenciones y ferias comerciales e industriales                 9. Agencias de colocacion                             10. Otros servicios de reservaciones        11. Organizacion de excursiones y paquetes turisticos para agencias de viajes                                                                 12. Promotores de espectaculos artisticos, deportivos y similares que no cuentan con instalaciones para presentarlos                                                     13. Creacion y difusion de contenido o contenidos en formato digital, a traves de internet, mediante plataformas tecnologicas, aplicaciones informaticas         </t>
  </si>
  <si>
    <t xml:space="preserve">Mariano Rene </t>
  </si>
  <si>
    <t>Defazy</t>
  </si>
  <si>
    <t xml:space="preserve">Mexico </t>
  </si>
  <si>
    <t>HRO200317LC9</t>
  </si>
  <si>
    <t xml:space="preserve">Elaboracion de hielo </t>
  </si>
  <si>
    <t xml:space="preserve">Cerrada Punta Molas </t>
  </si>
  <si>
    <t xml:space="preserve">Lote 31 </t>
  </si>
  <si>
    <t xml:space="preserve">Manzana 4 </t>
  </si>
  <si>
    <t xml:space="preserve">direccion@deportesquintanaroo.com </t>
  </si>
  <si>
    <t>Escritura Publica, numero siete mil doscientos noventa y nueve, de fecha 22 de enero del año 2024</t>
  </si>
  <si>
    <t xml:space="preserve">dierccion@deportesquintanaroo.com </t>
  </si>
  <si>
    <t>Avenida 60</t>
  </si>
  <si>
    <t>MZN 199</t>
  </si>
  <si>
    <t>Lote 08</t>
  </si>
  <si>
    <t>Avenido 60</t>
  </si>
  <si>
    <t xml:space="preserve">Defazy </t>
  </si>
  <si>
    <t>remansoargentino@hotmail.com</t>
  </si>
  <si>
    <t xml:space="preserve">Escritura publica numero novecientos sesenta y uno </t>
  </si>
  <si>
    <t xml:space="preserve">1  norte poniente </t>
  </si>
  <si>
    <t xml:space="preserve">Moises </t>
  </si>
  <si>
    <t xml:space="preserve">Vazquez </t>
  </si>
  <si>
    <t xml:space="preserve">Acevedo </t>
  </si>
  <si>
    <t>VAAM8709208S4</t>
  </si>
  <si>
    <t xml:space="preserve">Moises Vazquez Acevedo </t>
  </si>
  <si>
    <t>422 B</t>
  </si>
  <si>
    <t xml:space="preserve">Calle 422 </t>
  </si>
  <si>
    <t xml:space="preserve">formula7.ventas@gmail.com </t>
  </si>
  <si>
    <t xml:space="preserve">Alta amte el Servicio de Administracion Tributaria </t>
  </si>
  <si>
    <t xml:space="preserve">Sindy Lorena </t>
  </si>
  <si>
    <t xml:space="preserve">Canto </t>
  </si>
  <si>
    <t xml:space="preserve">Saldaña </t>
  </si>
  <si>
    <t>REN220617E90</t>
  </si>
  <si>
    <t xml:space="preserve">Restaurantes-bar con servicios de meseros </t>
  </si>
  <si>
    <t>Diagonal 85</t>
  </si>
  <si>
    <t>Manzana 21, Lote 14</t>
  </si>
  <si>
    <t xml:space="preserve">Sin numero </t>
  </si>
  <si>
    <t xml:space="preserve">Avenida Arco vial </t>
  </si>
  <si>
    <t xml:space="preserve">Poliza numero mil cuatrocientos cuarenta y cuatro </t>
  </si>
  <si>
    <t xml:space="preserve">Milton Damian </t>
  </si>
  <si>
    <t xml:space="preserve">Canche </t>
  </si>
  <si>
    <t xml:space="preserve">Ruiz </t>
  </si>
  <si>
    <t>OEM2207216V4</t>
  </si>
  <si>
    <t xml:space="preserve">1. Produccion y presentacion de espectaculos en restaurantes, bares, salones de fiestas o de baile  y centros nocturnos                                                                2. Alquiler de salones para fiestas y convenciones                                                       3. Centros generales de alquiler                4. Organizadores de convenciones y ferias comercial e industria                               5. Promotores de espectaculos artisticos, deportivos y similares que no cuentan con instalaciones para presentarlos.                                                           6. Agentes y representantes de artistas , deportistas y similares                   7. Otros servicios recreativos prestados por el sector privado                     8. Otros servicios de grabacion del sonido                                                                        9. Alquiler de mesas, sillas, vajillas y similares                                                                    10. Servicios de produccion y otros servicios para la industria filmica y del video                                                                            11.  Distribucion de peliculas cinematograficas, videos y otros materiales audiovisuales                                                                                                               </t>
  </si>
  <si>
    <t>Avenida Jose Vasconcelos</t>
  </si>
  <si>
    <t xml:space="preserve">Piso 22 y 23 </t>
  </si>
  <si>
    <t xml:space="preserve">Jose Vasconcelos </t>
  </si>
  <si>
    <t xml:space="preserve">San pedro Garza Garcia </t>
  </si>
  <si>
    <t>San pedro Garza Garcia -</t>
  </si>
  <si>
    <t xml:space="preserve">Millton Damian </t>
  </si>
  <si>
    <t xml:space="preserve">Cnche </t>
  </si>
  <si>
    <t>Escritura  publica numero 12,399, libro 272</t>
  </si>
  <si>
    <t xml:space="preserve">Persona moral </t>
  </si>
  <si>
    <t xml:space="preserve">REINA LILIANA </t>
  </si>
  <si>
    <t xml:space="preserve">IBARRA </t>
  </si>
  <si>
    <t xml:space="preserve">GONZALEZ </t>
  </si>
  <si>
    <t>EPC200119L64</t>
  </si>
  <si>
    <t xml:space="preserve">1. Edicion de periodicos integrada con la impresión                                                            2. Servicios de investigacion de mercados y encuestas de opinion publica                                                                                                   3. Distribucion de material publicitario   4. Otros servicios de publicidad                  5. Edicion de revistas y otras publicaciones periodicas integrada con la impresion                                                         6. Otros servicios de suministro de informacion                                                         7. Servicios de control y exterminacion de plagas                                                               8. Otros servicios de lipieza                                                                      </t>
  </si>
  <si>
    <t xml:space="preserve">Universidades </t>
  </si>
  <si>
    <t xml:space="preserve">Colonia 5 de abril </t>
  </si>
  <si>
    <t xml:space="preserve">Reina Liliana </t>
  </si>
  <si>
    <t xml:space="preserve">Ibarra </t>
  </si>
  <si>
    <t xml:space="preserve">Gonzalez </t>
  </si>
  <si>
    <t>editorialchetumal@hotmail.com</t>
  </si>
  <si>
    <t xml:space="preserve">Joel de Jesus </t>
  </si>
  <si>
    <t xml:space="preserve">Velasco </t>
  </si>
  <si>
    <t xml:space="preserve">Lopez </t>
  </si>
  <si>
    <t>PPA190726D43</t>
  </si>
  <si>
    <t xml:space="preserve">1. Edicion de Software, excepto a traves de internet                                                         2. Diseño grafico 3. Bufetes juridicos 4. Servicios de apoyo para efectuar tramites legales  5. Otros servicios relacionados con la contabilidad  6. Servicios de contabilidad y auditoria   7. Servicios de consultoria en computacion  8. Otros servicios de consultoria cientifica y tecncia  9. Servicios de consultoria en administracion   10. Servicios de estudios fotografico  11. Otros servicios profesionales, cientificos y tecnicos  12. agencia de publicidad. 13 agencia de relaciones publicas 14. otros servicios de publicidad 15. Servicios de investigacion de mercados y encuestas de opinion publica  16. Creacion y difusion de contenido exclusivamente a traves de internet </t>
  </si>
  <si>
    <t xml:space="preserve">Avenida Panama </t>
  </si>
  <si>
    <t>Manzana 4, Lote 115</t>
  </si>
  <si>
    <t xml:space="preserve">sin numero </t>
  </si>
  <si>
    <t xml:space="preserve">Colonia Latinoamericana </t>
  </si>
  <si>
    <t xml:space="preserve">Comitan de Dominguez </t>
  </si>
  <si>
    <t>Lopez</t>
  </si>
  <si>
    <t>perenneproy@gmail.com</t>
  </si>
  <si>
    <t xml:space="preserve">Presidente del Consejo de Administracion - Escritura publica numero seis mil trescientos sesenta y tres </t>
  </si>
  <si>
    <t xml:space="preserve">Dirección  Financiera del Instituto del Deporte del Municipio de Solidaridad, Quintana Roo </t>
  </si>
  <si>
    <t xml:space="preserve">Editorial Y Protectos Chetumal, Sociedad Anonima de Capital Variable. </t>
  </si>
  <si>
    <t xml:space="preserve">Villacor Distribuidora, Sociedad  Anonima de Capital Variable </t>
  </si>
  <si>
    <t xml:space="preserve">Gannt Proyectos, Sociedad Anonima de Capital Variabe  </t>
  </si>
  <si>
    <t xml:space="preserve">Yace Controladora y Administradora </t>
  </si>
  <si>
    <t xml:space="preserve">Adgo Distribuidora Comercial S.A DE C.V </t>
  </si>
  <si>
    <t xml:space="preserve">Soluciones  Constructivas Luccmar, Sociedad Anonima de Capital Variable </t>
  </si>
  <si>
    <t>Constructora Algapa, Sociedad de Responsabilidad Limitada de Caoital Variable</t>
  </si>
  <si>
    <t xml:space="preserve">Coorporativo de Viajes MAP Sociedad Anonima de Capitaal Variale </t>
  </si>
  <si>
    <t xml:space="preserve">Aquapiscina y Servicios SA DE CV </t>
  </si>
  <si>
    <t xml:space="preserve"> Syitgov Sociedad Anonima de Capital Vari</t>
  </si>
  <si>
    <t xml:space="preserve">Taxi my Way, Sociedad Anonima de Capital </t>
  </si>
  <si>
    <t xml:space="preserve">  Zarza Mkt, Sociedad Anonima de Capital Variable </t>
  </si>
  <si>
    <t xml:space="preserve"> Travel Arsa, Sociedad Anonima de Capital Variable </t>
  </si>
  <si>
    <t xml:space="preserve"> Desarollos y Servicios Seldovia, Sociedad Anonima de Capital Variable </t>
  </si>
  <si>
    <t xml:space="preserve"> Conspicun, Sociedad Anonima de Capital Variable  </t>
  </si>
  <si>
    <t xml:space="preserve"> Proveedora de Servicios Jiga, Sociedad Anonima de Capital Variable </t>
  </si>
  <si>
    <t xml:space="preserve">Abel Rodriguez Arceo </t>
  </si>
  <si>
    <t xml:space="preserve">C&amp;R Producciones, Sociedad Anonima de Capital Variable </t>
  </si>
  <si>
    <t xml:space="preserve"> Hielo Rolicor, Sociedad Anonima de Capital Variable </t>
  </si>
  <si>
    <t xml:space="preserve"> Renrob Sociedad Anonima de Capital Variable </t>
  </si>
  <si>
    <t xml:space="preserve"> Organizadores en Eventos y Mas Luky </t>
  </si>
  <si>
    <t xml:space="preserve"> Perenne Proyectos Avanzados, Sociedad Anonima Promotor de Inversion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</si>
</sst>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applyAlignment="1">
      <alignment vertical="top" wrapText="1"/>
    </xf>
    <xf numFmtId="0" fontId="0" fillId="0" borderId="0" xfId="0" applyAlignment="1">
      <alignment vertical="top"/>
    </xf>
    <xf numFmtId="14" fontId="0" fillId="0" borderId="0" xfId="0" applyNumberFormat="1" applyAlignment="1">
      <alignment vertical="top"/>
    </xf>
    <xf numFmtId="0" fontId="0" fillId="0" borderId="0" xfId="0" applyAlignment="1">
      <alignment horizontal="left" vertical="top"/>
    </xf>
    <xf numFmtId="0" fontId="4" fillId="0" borderId="0" xfId="1" applyAlignment="1">
      <alignment horizontal="left" vertical="top"/>
    </xf>
    <xf numFmtId="0" fontId="0" fillId="0" borderId="0" xfId="0" applyAlignment="1">
      <alignment horizontal="left" vertical="top" wrapText="1"/>
    </xf>
    <xf numFmtId="0" fontId="4" fillId="0" borderId="0" xfId="1" applyFill="1" applyBorder="1" applyAlignment="1">
      <alignment horizontal="left" vertical="top"/>
    </xf>
    <xf numFmtId="14" fontId="0" fillId="0" borderId="0" xfId="0" applyNumberFormat="1" applyAlignment="1">
      <alignment horizontal="left" vertical="top"/>
    </xf>
    <xf numFmtId="0" fontId="4" fillId="0" borderId="0" xfId="1"/>
    <xf numFmtId="0" fontId="1" fillId="0" borderId="0" xfId="0" applyFont="1" applyAlignment="1">
      <alignment horizontal="left" vertical="top"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constructora.algapa@gmail.com" TargetMode="External"/><Relationship Id="rId18" Type="http://schemas.openxmlformats.org/officeDocument/2006/relationships/hyperlink" Target="mailto:aqua.piscinas@hotmail.com" TargetMode="External"/><Relationship Id="rId26" Type="http://schemas.openxmlformats.org/officeDocument/2006/relationships/hyperlink" Target="mailto:fox_oof@hotmail.com" TargetMode="External"/><Relationship Id="rId39" Type="http://schemas.openxmlformats.org/officeDocument/2006/relationships/hyperlink" Target="mailto:vcastillo@sapsoluciones.mx" TargetMode="External"/><Relationship Id="rId21" Type="http://schemas.openxmlformats.org/officeDocument/2006/relationships/hyperlink" Target="mailto:csr-serviciotecnico@hotmail.com" TargetMode="External"/><Relationship Id="rId34" Type="http://schemas.openxmlformats.org/officeDocument/2006/relationships/hyperlink" Target="mailto:travelarsa2@gmail.com" TargetMode="External"/><Relationship Id="rId42" Type="http://schemas.openxmlformats.org/officeDocument/2006/relationships/hyperlink" Target="mailto:abelrdz.177@gmail.com" TargetMode="External"/><Relationship Id="rId47" Type="http://schemas.openxmlformats.org/officeDocument/2006/relationships/hyperlink" Target="mailto:formula7.ventas@gmail.com" TargetMode="External"/><Relationship Id="rId50" Type="http://schemas.openxmlformats.org/officeDocument/2006/relationships/hyperlink" Target="mailto:editorialchetumal@hotmail.com" TargetMode="External"/><Relationship Id="rId7" Type="http://schemas.openxmlformats.org/officeDocument/2006/relationships/hyperlink" Target="mailto:anahiaguilar_23@hotmail.com" TargetMode="External"/><Relationship Id="rId2" Type="http://schemas.openxmlformats.org/officeDocument/2006/relationships/hyperlink" Target="mailto:c.villacor@outlook.es" TargetMode="External"/><Relationship Id="rId16" Type="http://schemas.openxmlformats.org/officeDocument/2006/relationships/hyperlink" Target="mailto:avazquez.viajesmap@gmail.com" TargetMode="External"/><Relationship Id="rId29" Type="http://schemas.openxmlformats.org/officeDocument/2006/relationships/hyperlink" Target="mailto:taximyway.transp@gmail.com" TargetMode="External"/><Relationship Id="rId11" Type="http://schemas.openxmlformats.org/officeDocument/2006/relationships/hyperlink" Target="mailto:luccmarconstrucciones@gmail.com" TargetMode="External"/><Relationship Id="rId24" Type="http://schemas.openxmlformats.org/officeDocument/2006/relationships/hyperlink" Target="mailto:limpiezaespecializada-playa@hotmail.com" TargetMode="External"/><Relationship Id="rId32" Type="http://schemas.openxmlformats.org/officeDocument/2006/relationships/hyperlink" Target="mailto:zarzamkt@gmail.com" TargetMode="External"/><Relationship Id="rId37" Type="http://schemas.openxmlformats.org/officeDocument/2006/relationships/hyperlink" Target="mailto:vcastillo@sapoluciones.mx" TargetMode="External"/><Relationship Id="rId40" Type="http://schemas.openxmlformats.org/officeDocument/2006/relationships/hyperlink" Target="mailto:vcastillo@sapsoluciones.mx" TargetMode="External"/><Relationship Id="rId45" Type="http://schemas.openxmlformats.org/officeDocument/2006/relationships/hyperlink" Target="mailto:remansoargentino@hotmail.com" TargetMode="External"/><Relationship Id="rId53" Type="http://schemas.openxmlformats.org/officeDocument/2006/relationships/printerSettings" Target="../printerSettings/printerSettings1.bin"/><Relationship Id="rId5" Type="http://schemas.openxmlformats.org/officeDocument/2006/relationships/hyperlink" Target="mailto:yace.controladora.cancun@hotmail.com" TargetMode="External"/><Relationship Id="rId10" Type="http://schemas.openxmlformats.org/officeDocument/2006/relationships/hyperlink" Target="mailto:adgodistribuidoracomercial@gmail.com" TargetMode="External"/><Relationship Id="rId19" Type="http://schemas.openxmlformats.org/officeDocument/2006/relationships/hyperlink" Target="mailto:fernosa21@hotmail.com" TargetMode="External"/><Relationship Id="rId31" Type="http://schemas.openxmlformats.org/officeDocument/2006/relationships/hyperlink" Target="mailto:zarzamkt@gmail.com" TargetMode="External"/><Relationship Id="rId44" Type="http://schemas.openxmlformats.org/officeDocument/2006/relationships/hyperlink" Target="mailto:dierccion@deportesquintanaroo.com" TargetMode="External"/><Relationship Id="rId52" Type="http://schemas.openxmlformats.org/officeDocument/2006/relationships/hyperlink" Target="mailto:perenneproy@gmail.com" TargetMode="External"/><Relationship Id="rId4" Type="http://schemas.openxmlformats.org/officeDocument/2006/relationships/hyperlink" Target="mailto:asistenciagantt@gmail.com" TargetMode="External"/><Relationship Id="rId9" Type="http://schemas.openxmlformats.org/officeDocument/2006/relationships/hyperlink" Target="mailto:adgodistribuidoracomercial@gmail.com" TargetMode="External"/><Relationship Id="rId14" Type="http://schemas.openxmlformats.org/officeDocument/2006/relationships/hyperlink" Target="mailto:constructora.algapa@gmail.com" TargetMode="External"/><Relationship Id="rId22" Type="http://schemas.openxmlformats.org/officeDocument/2006/relationships/hyperlink" Target="mailto:csr_serviciotecnico@hotmail.com" TargetMode="External"/><Relationship Id="rId27" Type="http://schemas.openxmlformats.org/officeDocument/2006/relationships/hyperlink" Target="mailto:giedelsureste@gmail.com" TargetMode="External"/><Relationship Id="rId30" Type="http://schemas.openxmlformats.org/officeDocument/2006/relationships/hyperlink" Target="mailto:taximyway.transp@gmail.com" TargetMode="External"/><Relationship Id="rId35" Type="http://schemas.openxmlformats.org/officeDocument/2006/relationships/hyperlink" Target="mailto:viajesseldovia@gmail.com" TargetMode="External"/><Relationship Id="rId43" Type="http://schemas.openxmlformats.org/officeDocument/2006/relationships/hyperlink" Target="mailto:direccion@deportesquintanaroo.com" TargetMode="External"/><Relationship Id="rId48" Type="http://schemas.openxmlformats.org/officeDocument/2006/relationships/hyperlink" Target="mailto:formula7.ventas@gmail.com" TargetMode="External"/><Relationship Id="rId8" Type="http://schemas.openxmlformats.org/officeDocument/2006/relationships/hyperlink" Target="mailto:antonio_pacheco@hotmail.com" TargetMode="External"/><Relationship Id="rId51" Type="http://schemas.openxmlformats.org/officeDocument/2006/relationships/hyperlink" Target="mailto:perenneproy@gmail.com" TargetMode="External"/><Relationship Id="rId3" Type="http://schemas.openxmlformats.org/officeDocument/2006/relationships/hyperlink" Target="mailto:asistenciagantt@gmail.com" TargetMode="External"/><Relationship Id="rId12" Type="http://schemas.openxmlformats.org/officeDocument/2006/relationships/hyperlink" Target="mailto:luccmarconstrucciones@gmail.com" TargetMode="External"/><Relationship Id="rId17" Type="http://schemas.openxmlformats.org/officeDocument/2006/relationships/hyperlink" Target="mailto:aqua.piscina@hotmail.com" TargetMode="External"/><Relationship Id="rId25" Type="http://schemas.openxmlformats.org/officeDocument/2006/relationships/hyperlink" Target="mailto:fox_00f@hotmail.com" TargetMode="External"/><Relationship Id="rId33" Type="http://schemas.openxmlformats.org/officeDocument/2006/relationships/hyperlink" Target="mailto:travelarsa2@gmail.com" TargetMode="External"/><Relationship Id="rId38" Type="http://schemas.openxmlformats.org/officeDocument/2006/relationships/hyperlink" Target="mailto:vcastillo@sapsoluciones.mx" TargetMode="External"/><Relationship Id="rId46" Type="http://schemas.openxmlformats.org/officeDocument/2006/relationships/hyperlink" Target="mailto:remansoargentino@hotmail.com" TargetMode="External"/><Relationship Id="rId20" Type="http://schemas.openxmlformats.org/officeDocument/2006/relationships/hyperlink" Target="mailto:fernosa21@hotmail.com" TargetMode="External"/><Relationship Id="rId41" Type="http://schemas.openxmlformats.org/officeDocument/2006/relationships/hyperlink" Target="mailto:abelrdz.177@gmail.com" TargetMode="External"/><Relationship Id="rId1" Type="http://schemas.openxmlformats.org/officeDocument/2006/relationships/hyperlink" Target="mailto:c.villacor@outlook.es" TargetMode="External"/><Relationship Id="rId6" Type="http://schemas.openxmlformats.org/officeDocument/2006/relationships/hyperlink" Target="mailto:yace.controladora.cancun@hotmail.com" TargetMode="External"/><Relationship Id="rId15" Type="http://schemas.openxmlformats.org/officeDocument/2006/relationships/hyperlink" Target="mailto:avazquez.viajesmap@gmail.com" TargetMode="External"/><Relationship Id="rId23" Type="http://schemas.openxmlformats.org/officeDocument/2006/relationships/hyperlink" Target="mailto:limpiezaespecializada_playa@hotmail.com" TargetMode="External"/><Relationship Id="rId28" Type="http://schemas.openxmlformats.org/officeDocument/2006/relationships/hyperlink" Target="mailto:giedelsureste@gmail.com" TargetMode="External"/><Relationship Id="rId36" Type="http://schemas.openxmlformats.org/officeDocument/2006/relationships/hyperlink" Target="mailto:administracion@desarolloseldovia.com" TargetMode="External"/><Relationship Id="rId49" Type="http://schemas.openxmlformats.org/officeDocument/2006/relationships/hyperlink" Target="mailto:editorialchetumal@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36"/>
  <sheetViews>
    <sheetView tabSelected="1" topLeftCell="M2" zoomScaleNormal="100" workbookViewId="0">
      <pane ySplit="6" topLeftCell="A11" activePane="bottomLeft" state="frozen"/>
      <selection activeCell="A2" sqref="A2"/>
      <selection pane="bottomLeft" activeCell="P34" sqref="P3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50.7109375" customWidth="1"/>
    <col min="10" max="10" width="55" bestFit="1" customWidth="1"/>
    <col min="11" max="11" width="12.85546875" bestFit="1" customWidth="1"/>
    <col min="12" max="12" width="48.7109375" bestFit="1" customWidth="1"/>
    <col min="13" max="13" width="44.28515625" bestFit="1" customWidth="1"/>
    <col min="14" max="14" width="37.42578125" customWidth="1"/>
    <col min="15" max="15" width="49" bestFit="1" customWidth="1"/>
    <col min="16" max="16" width="62.28515625" bestFit="1" customWidth="1"/>
    <col min="17" max="17" width="58.28515625"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46.42578125"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85.85546875" customWidth="1"/>
    <col min="47" max="47" width="20" bestFit="1" customWidth="1"/>
    <col min="48" max="48" width="38.5703125" customWidth="1"/>
  </cols>
  <sheetData>
    <row r="1" spans="1:48" hidden="1" x14ac:dyDescent="0.25">
      <c r="A1" t="s">
        <v>0</v>
      </c>
    </row>
    <row r="2" spans="1:48" x14ac:dyDescent="0.25">
      <c r="A2" s="13" t="s">
        <v>1</v>
      </c>
      <c r="B2" s="14"/>
      <c r="C2" s="14"/>
      <c r="D2" s="13" t="s">
        <v>2</v>
      </c>
      <c r="E2" s="14"/>
      <c r="F2" s="14"/>
      <c r="G2" s="13" t="s">
        <v>3</v>
      </c>
      <c r="H2" s="14"/>
      <c r="I2" s="14"/>
    </row>
    <row r="3" spans="1:48" x14ac:dyDescent="0.25">
      <c r="A3" s="15" t="s">
        <v>4</v>
      </c>
      <c r="B3" s="14"/>
      <c r="C3" s="14"/>
      <c r="D3" s="15" t="s">
        <v>5</v>
      </c>
      <c r="E3" s="14"/>
      <c r="F3" s="14"/>
      <c r="G3" s="15" t="s">
        <v>6</v>
      </c>
      <c r="H3" s="14"/>
      <c r="I3" s="14"/>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3" t="s">
        <v>63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row>
    <row r="7" spans="1:48" ht="46.5" customHeight="1"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280.5" customHeight="1" x14ac:dyDescent="0.25">
      <c r="A8" s="6">
        <v>2024</v>
      </c>
      <c r="B8" s="10">
        <v>45566</v>
      </c>
      <c r="C8" s="10">
        <v>45657</v>
      </c>
      <c r="D8" s="6" t="s">
        <v>537</v>
      </c>
      <c r="E8" s="6"/>
      <c r="F8" s="6"/>
      <c r="G8" s="6"/>
      <c r="H8" s="6" t="s">
        <v>114</v>
      </c>
      <c r="I8" s="8" t="s">
        <v>563</v>
      </c>
      <c r="J8" s="6">
        <v>1</v>
      </c>
      <c r="K8" s="6"/>
      <c r="L8" s="6" t="s">
        <v>116</v>
      </c>
      <c r="M8" s="6" t="s">
        <v>488</v>
      </c>
      <c r="N8" s="6" t="s">
        <v>541</v>
      </c>
      <c r="O8" s="6" t="s">
        <v>121</v>
      </c>
      <c r="P8" s="6" t="s">
        <v>150</v>
      </c>
      <c r="Q8" s="8" t="s">
        <v>542</v>
      </c>
      <c r="R8" s="6" t="s">
        <v>177</v>
      </c>
      <c r="S8" s="6" t="s">
        <v>543</v>
      </c>
      <c r="T8" s="6">
        <v>615</v>
      </c>
      <c r="U8" s="6">
        <v>615</v>
      </c>
      <c r="V8" s="6" t="s">
        <v>181</v>
      </c>
      <c r="W8" s="6" t="s">
        <v>544</v>
      </c>
      <c r="X8" s="6">
        <v>5</v>
      </c>
      <c r="Y8" s="6" t="s">
        <v>276</v>
      </c>
      <c r="Z8" s="6">
        <v>4</v>
      </c>
      <c r="AA8" s="6" t="s">
        <v>277</v>
      </c>
      <c r="AB8" s="6">
        <v>23</v>
      </c>
      <c r="AC8" s="3" t="s">
        <v>121</v>
      </c>
      <c r="AD8" s="6">
        <v>77018</v>
      </c>
      <c r="AE8" s="6" t="s">
        <v>226</v>
      </c>
      <c r="AF8" s="6"/>
      <c r="AG8" s="6"/>
      <c r="AH8" s="6"/>
      <c r="AI8" s="6" t="s">
        <v>545</v>
      </c>
      <c r="AJ8" s="6" t="s">
        <v>546</v>
      </c>
      <c r="AK8" s="6" t="s">
        <v>547</v>
      </c>
      <c r="AL8" s="6">
        <v>9838324585</v>
      </c>
      <c r="AM8" s="7" t="s">
        <v>548</v>
      </c>
      <c r="AN8" s="6" t="s">
        <v>239</v>
      </c>
      <c r="AO8" s="6"/>
      <c r="AP8" s="6">
        <v>9838324585</v>
      </c>
      <c r="AQ8" s="7" t="s">
        <v>548</v>
      </c>
      <c r="AR8" s="6"/>
      <c r="AS8" s="6"/>
      <c r="AT8" s="6" t="s">
        <v>562</v>
      </c>
      <c r="AU8" s="10">
        <v>45657</v>
      </c>
      <c r="AV8" s="6"/>
    </row>
    <row r="9" spans="1:48" ht="315" customHeight="1" x14ac:dyDescent="0.25">
      <c r="A9" s="4">
        <v>2024</v>
      </c>
      <c r="B9" s="5">
        <v>45566</v>
      </c>
      <c r="C9" s="5">
        <v>45657</v>
      </c>
      <c r="D9" s="4" t="s">
        <v>113</v>
      </c>
      <c r="F9" s="6"/>
      <c r="G9" s="6"/>
      <c r="H9" s="6" t="s">
        <v>114</v>
      </c>
      <c r="I9" s="8" t="s">
        <v>564</v>
      </c>
      <c r="J9" s="6">
        <v>2</v>
      </c>
      <c r="K9" s="6"/>
      <c r="L9" s="6" t="s">
        <v>116</v>
      </c>
      <c r="M9" s="6" t="s">
        <v>226</v>
      </c>
      <c r="N9" s="6" t="s">
        <v>227</v>
      </c>
      <c r="O9" s="6" t="s">
        <v>121</v>
      </c>
      <c r="P9" s="6" t="s">
        <v>150</v>
      </c>
      <c r="Q9" s="8" t="s">
        <v>228</v>
      </c>
      <c r="R9" s="6" t="s">
        <v>158</v>
      </c>
      <c r="S9" s="6" t="s">
        <v>229</v>
      </c>
      <c r="T9" s="6" t="s">
        <v>230</v>
      </c>
      <c r="U9" s="6" t="s">
        <v>231</v>
      </c>
      <c r="V9" s="6" t="s">
        <v>181</v>
      </c>
      <c r="W9" s="6" t="s">
        <v>232</v>
      </c>
      <c r="X9" s="6">
        <v>5</v>
      </c>
      <c r="Y9" s="6" t="s">
        <v>233</v>
      </c>
      <c r="Z9" s="6">
        <v>5</v>
      </c>
      <c r="AA9" s="6" t="s">
        <v>234</v>
      </c>
      <c r="AB9" s="6">
        <v>23</v>
      </c>
      <c r="AC9" s="6" t="s">
        <v>121</v>
      </c>
      <c r="AD9" s="6">
        <v>77506</v>
      </c>
      <c r="AE9" s="6" t="s">
        <v>226</v>
      </c>
      <c r="AF9" s="6"/>
      <c r="AG9" s="6"/>
      <c r="AH9" s="6"/>
      <c r="AI9" s="6" t="s">
        <v>248</v>
      </c>
      <c r="AJ9" s="6" t="s">
        <v>236</v>
      </c>
      <c r="AK9" s="6" t="s">
        <v>237</v>
      </c>
      <c r="AL9" s="6">
        <v>9983935517</v>
      </c>
      <c r="AM9" s="7" t="s">
        <v>238</v>
      </c>
      <c r="AN9" s="6" t="s">
        <v>239</v>
      </c>
      <c r="AO9" s="6"/>
      <c r="AP9" s="6" t="s">
        <v>240</v>
      </c>
      <c r="AQ9" s="9" t="s">
        <v>238</v>
      </c>
      <c r="AR9" s="6"/>
      <c r="AS9" s="6"/>
      <c r="AT9" s="6" t="s">
        <v>562</v>
      </c>
      <c r="AU9" s="10">
        <v>45657</v>
      </c>
      <c r="AV9" s="3"/>
    </row>
    <row r="10" spans="1:48" ht="240.75" customHeight="1" x14ac:dyDescent="0.25">
      <c r="A10" s="4">
        <v>2024</v>
      </c>
      <c r="B10" s="5">
        <v>45566</v>
      </c>
      <c r="C10" s="5">
        <v>45657</v>
      </c>
      <c r="D10" t="s">
        <v>113</v>
      </c>
      <c r="F10" s="6"/>
      <c r="G10" s="6"/>
      <c r="H10" s="6" t="s">
        <v>114</v>
      </c>
      <c r="I10" s="8" t="s">
        <v>565</v>
      </c>
      <c r="J10" s="6">
        <v>3</v>
      </c>
      <c r="K10" s="6"/>
      <c r="L10" s="6" t="s">
        <v>116</v>
      </c>
      <c r="M10" s="6" t="s">
        <v>226</v>
      </c>
      <c r="N10" s="6" t="s">
        <v>244</v>
      </c>
      <c r="O10" s="6" t="s">
        <v>121</v>
      </c>
      <c r="P10" s="6" t="s">
        <v>150</v>
      </c>
      <c r="Q10" s="8" t="s">
        <v>245</v>
      </c>
      <c r="R10" s="6" t="s">
        <v>177</v>
      </c>
      <c r="S10" s="6" t="s">
        <v>504</v>
      </c>
      <c r="T10" s="6">
        <v>1151</v>
      </c>
      <c r="U10" s="6">
        <v>102</v>
      </c>
      <c r="V10" s="6" t="s">
        <v>181</v>
      </c>
      <c r="W10" s="6" t="s">
        <v>246</v>
      </c>
      <c r="X10" s="6">
        <v>101</v>
      </c>
      <c r="Y10" s="6" t="s">
        <v>247</v>
      </c>
      <c r="Z10" s="6">
        <v>101</v>
      </c>
      <c r="AA10" s="6" t="s">
        <v>247</v>
      </c>
      <c r="AB10" s="6">
        <v>7</v>
      </c>
      <c r="AC10" s="6" t="s">
        <v>138</v>
      </c>
      <c r="AD10" s="6">
        <v>29000</v>
      </c>
      <c r="AE10" s="6" t="s">
        <v>226</v>
      </c>
      <c r="AF10" s="6"/>
      <c r="AG10" s="6"/>
      <c r="AH10" s="6"/>
      <c r="AI10" s="6" t="s">
        <v>251</v>
      </c>
      <c r="AJ10" s="6" t="s">
        <v>249</v>
      </c>
      <c r="AK10" s="6" t="s">
        <v>250</v>
      </c>
      <c r="AL10" s="6">
        <v>9988708363</v>
      </c>
      <c r="AM10" s="7" t="s">
        <v>252</v>
      </c>
      <c r="AN10" s="6" t="s">
        <v>239</v>
      </c>
      <c r="AO10" s="6"/>
      <c r="AP10" s="6" t="s">
        <v>253</v>
      </c>
      <c r="AQ10" s="7" t="s">
        <v>252</v>
      </c>
      <c r="AR10" s="6"/>
      <c r="AS10" s="6"/>
      <c r="AT10" s="6" t="s">
        <v>562</v>
      </c>
      <c r="AU10" s="10">
        <v>45657</v>
      </c>
      <c r="AV10" s="3"/>
    </row>
    <row r="11" spans="1:48" ht="107.25" customHeight="1" x14ac:dyDescent="0.25">
      <c r="A11" s="4">
        <v>2024</v>
      </c>
      <c r="B11" s="5">
        <v>45566</v>
      </c>
      <c r="C11" s="5">
        <v>45657</v>
      </c>
      <c r="D11" t="s">
        <v>113</v>
      </c>
      <c r="F11" s="6"/>
      <c r="G11" s="6"/>
      <c r="H11" s="6"/>
      <c r="I11" s="8" t="s">
        <v>566</v>
      </c>
      <c r="J11" s="6">
        <v>4</v>
      </c>
      <c r="K11" s="6"/>
      <c r="L11" s="6" t="s">
        <v>116</v>
      </c>
      <c r="M11" s="6" t="s">
        <v>226</v>
      </c>
      <c r="N11" s="6" t="s">
        <v>254</v>
      </c>
      <c r="O11" s="6" t="s">
        <v>121</v>
      </c>
      <c r="P11" s="6" t="s">
        <v>150</v>
      </c>
      <c r="Q11" s="8" t="s">
        <v>255</v>
      </c>
      <c r="R11" s="6" t="s">
        <v>158</v>
      </c>
      <c r="S11" s="6" t="s">
        <v>256</v>
      </c>
      <c r="T11" s="6" t="s">
        <v>257</v>
      </c>
      <c r="U11" s="6" t="s">
        <v>258</v>
      </c>
      <c r="V11" s="6" t="s">
        <v>181</v>
      </c>
      <c r="W11" s="6" t="s">
        <v>256</v>
      </c>
      <c r="X11" s="6">
        <v>5</v>
      </c>
      <c r="Y11" s="6" t="s">
        <v>233</v>
      </c>
      <c r="Z11" s="6">
        <v>5</v>
      </c>
      <c r="AA11" s="6" t="s">
        <v>234</v>
      </c>
      <c r="AB11" s="6">
        <v>23</v>
      </c>
      <c r="AC11" s="6" t="s">
        <v>121</v>
      </c>
      <c r="AD11" s="6">
        <v>77535</v>
      </c>
      <c r="AE11" s="6" t="s">
        <v>226</v>
      </c>
      <c r="AF11" s="6"/>
      <c r="AG11" s="6"/>
      <c r="AH11" s="6"/>
      <c r="AI11" s="6" t="s">
        <v>259</v>
      </c>
      <c r="AJ11" s="6" t="s">
        <v>260</v>
      </c>
      <c r="AK11" s="6" t="s">
        <v>261</v>
      </c>
      <c r="AL11" s="6">
        <v>9987584315</v>
      </c>
      <c r="AM11" s="7" t="s">
        <v>262</v>
      </c>
      <c r="AN11" s="6" t="s">
        <v>239</v>
      </c>
      <c r="AO11" s="6"/>
      <c r="AP11" s="6" t="s">
        <v>263</v>
      </c>
      <c r="AQ11" s="7" t="s">
        <v>264</v>
      </c>
      <c r="AR11" s="6"/>
      <c r="AS11" s="6"/>
      <c r="AT11" s="6" t="s">
        <v>562</v>
      </c>
      <c r="AU11" s="10">
        <v>45657</v>
      </c>
    </row>
    <row r="12" spans="1:48" ht="105" x14ac:dyDescent="0.25">
      <c r="A12" s="4">
        <v>2024</v>
      </c>
      <c r="B12" s="5">
        <v>45566</v>
      </c>
      <c r="C12" s="5">
        <v>45657</v>
      </c>
      <c r="D12" t="s">
        <v>112</v>
      </c>
      <c r="E12" t="s">
        <v>279</v>
      </c>
      <c r="F12" s="6" t="s">
        <v>283</v>
      </c>
      <c r="G12" s="6" t="s">
        <v>284</v>
      </c>
      <c r="H12" s="6" t="s">
        <v>115</v>
      </c>
      <c r="I12" s="6"/>
      <c r="J12" s="6">
        <v>5</v>
      </c>
      <c r="K12" s="6"/>
      <c r="L12" s="6" t="s">
        <v>116</v>
      </c>
      <c r="M12" s="6" t="s">
        <v>226</v>
      </c>
      <c r="N12" s="6" t="s">
        <v>271</v>
      </c>
      <c r="O12" s="6" t="s">
        <v>121</v>
      </c>
      <c r="P12" s="6" t="s">
        <v>150</v>
      </c>
      <c r="Q12" s="8" t="s">
        <v>272</v>
      </c>
      <c r="R12" s="6" t="s">
        <v>177</v>
      </c>
      <c r="S12" s="6" t="s">
        <v>273</v>
      </c>
      <c r="T12" s="6">
        <v>242</v>
      </c>
      <c r="U12" s="6" t="s">
        <v>274</v>
      </c>
      <c r="V12" s="6" t="s">
        <v>181</v>
      </c>
      <c r="W12" s="6" t="s">
        <v>275</v>
      </c>
      <c r="X12" s="6">
        <v>4</v>
      </c>
      <c r="Y12" s="6" t="s">
        <v>276</v>
      </c>
      <c r="Z12" s="6">
        <v>4</v>
      </c>
      <c r="AA12" s="6" t="s">
        <v>277</v>
      </c>
      <c r="AB12" s="6">
        <v>23</v>
      </c>
      <c r="AC12" s="6"/>
      <c r="AD12" s="6" t="s">
        <v>278</v>
      </c>
      <c r="AE12" s="6" t="s">
        <v>226</v>
      </c>
      <c r="AF12" s="6"/>
      <c r="AG12" s="6"/>
      <c r="AH12" s="6"/>
      <c r="AI12" s="6" t="s">
        <v>279</v>
      </c>
      <c r="AJ12" s="6" t="s">
        <v>280</v>
      </c>
      <c r="AK12" s="6" t="s">
        <v>281</v>
      </c>
      <c r="AL12" s="6">
        <v>9831019681</v>
      </c>
      <c r="AM12" s="7" t="s">
        <v>282</v>
      </c>
      <c r="AN12" s="6" t="s">
        <v>297</v>
      </c>
      <c r="AO12" s="6"/>
      <c r="AP12" s="6"/>
      <c r="AQ12" s="6"/>
      <c r="AR12" s="6"/>
      <c r="AS12" s="6"/>
      <c r="AT12" s="6" t="s">
        <v>562</v>
      </c>
      <c r="AU12" s="10">
        <v>45657</v>
      </c>
    </row>
    <row r="13" spans="1:48" ht="286.5" customHeight="1" x14ac:dyDescent="0.25">
      <c r="A13" s="4">
        <v>2024</v>
      </c>
      <c r="B13" s="5">
        <v>45566</v>
      </c>
      <c r="C13" s="5">
        <v>45657</v>
      </c>
      <c r="D13" t="s">
        <v>112</v>
      </c>
      <c r="E13" t="s">
        <v>285</v>
      </c>
      <c r="F13" s="6" t="s">
        <v>286</v>
      </c>
      <c r="G13" s="6" t="s">
        <v>287</v>
      </c>
      <c r="H13" s="6" t="s">
        <v>114</v>
      </c>
      <c r="I13" s="6"/>
      <c r="J13" s="6">
        <v>6</v>
      </c>
      <c r="K13" s="6"/>
      <c r="L13" s="6" t="s">
        <v>116</v>
      </c>
      <c r="M13" s="6" t="s">
        <v>226</v>
      </c>
      <c r="N13" s="6" t="s">
        <v>291</v>
      </c>
      <c r="O13" s="6" t="s">
        <v>121</v>
      </c>
      <c r="P13" s="6" t="s">
        <v>150</v>
      </c>
      <c r="Q13" s="8" t="s">
        <v>292</v>
      </c>
      <c r="R13" s="6" t="s">
        <v>158</v>
      </c>
      <c r="S13" s="6" t="s">
        <v>293</v>
      </c>
      <c r="T13" s="6" t="s">
        <v>294</v>
      </c>
      <c r="U13" s="6" t="s">
        <v>274</v>
      </c>
      <c r="V13" s="6" t="s">
        <v>181</v>
      </c>
      <c r="W13" s="6" t="s">
        <v>295</v>
      </c>
      <c r="X13" s="6">
        <v>4</v>
      </c>
      <c r="Y13" s="6" t="s">
        <v>276</v>
      </c>
      <c r="Z13" s="6">
        <v>4</v>
      </c>
      <c r="AA13" s="6" t="s">
        <v>277</v>
      </c>
      <c r="AB13" s="6">
        <v>23</v>
      </c>
      <c r="AC13" s="6" t="s">
        <v>121</v>
      </c>
      <c r="AD13" s="6" t="s">
        <v>278</v>
      </c>
      <c r="AE13" s="6" t="s">
        <v>226</v>
      </c>
      <c r="AF13" s="6"/>
      <c r="AG13" s="6"/>
      <c r="AH13" s="6"/>
      <c r="AI13" s="6" t="s">
        <v>285</v>
      </c>
      <c r="AJ13" s="6" t="s">
        <v>286</v>
      </c>
      <c r="AK13" s="6" t="s">
        <v>287</v>
      </c>
      <c r="AL13" s="6">
        <v>9831641477</v>
      </c>
      <c r="AM13" s="7" t="s">
        <v>296</v>
      </c>
      <c r="AN13" s="6" t="s">
        <v>297</v>
      </c>
      <c r="AO13" s="6"/>
      <c r="AP13" s="6"/>
      <c r="AQ13" s="6"/>
      <c r="AR13" s="6"/>
      <c r="AS13" s="6"/>
      <c r="AT13" s="6" t="s">
        <v>562</v>
      </c>
      <c r="AU13" s="10">
        <v>45657</v>
      </c>
    </row>
    <row r="14" spans="1:48" ht="210" x14ac:dyDescent="0.25">
      <c r="A14" s="4">
        <v>2024</v>
      </c>
      <c r="B14" s="5">
        <v>45566</v>
      </c>
      <c r="C14" s="5">
        <v>45657</v>
      </c>
      <c r="D14" t="s">
        <v>113</v>
      </c>
      <c r="F14" s="6"/>
      <c r="G14" s="6"/>
      <c r="H14" s="6"/>
      <c r="I14" s="8" t="s">
        <v>567</v>
      </c>
      <c r="J14" s="6">
        <v>7</v>
      </c>
      <c r="K14" s="6"/>
      <c r="L14" s="6" t="s">
        <v>116</v>
      </c>
      <c r="M14" s="6" t="s">
        <v>226</v>
      </c>
      <c r="N14" s="6" t="s">
        <v>301</v>
      </c>
      <c r="O14" s="6" t="s">
        <v>121</v>
      </c>
      <c r="P14" s="6" t="s">
        <v>150</v>
      </c>
      <c r="Q14" s="8" t="s">
        <v>302</v>
      </c>
      <c r="R14" s="6" t="s">
        <v>177</v>
      </c>
      <c r="S14" s="6" t="s">
        <v>303</v>
      </c>
      <c r="T14" s="6" t="s">
        <v>304</v>
      </c>
      <c r="U14" s="6" t="s">
        <v>305</v>
      </c>
      <c r="V14" s="6" t="s">
        <v>181</v>
      </c>
      <c r="W14" s="6" t="s">
        <v>303</v>
      </c>
      <c r="X14" s="6">
        <v>5</v>
      </c>
      <c r="Y14" s="6" t="s">
        <v>233</v>
      </c>
      <c r="Z14" s="6">
        <v>5</v>
      </c>
      <c r="AA14" s="6" t="s">
        <v>234</v>
      </c>
      <c r="AB14" s="6">
        <v>23</v>
      </c>
      <c r="AC14" s="6" t="s">
        <v>121</v>
      </c>
      <c r="AD14" s="6">
        <v>77535</v>
      </c>
      <c r="AE14" s="6" t="s">
        <v>226</v>
      </c>
      <c r="AF14" s="6"/>
      <c r="AG14" s="6"/>
      <c r="AH14" s="6"/>
      <c r="AI14" s="6" t="s">
        <v>306</v>
      </c>
      <c r="AJ14" s="6" t="s">
        <v>307</v>
      </c>
      <c r="AK14" s="6" t="s">
        <v>249</v>
      </c>
      <c r="AL14" s="6">
        <v>9987584330</v>
      </c>
      <c r="AM14" s="7" t="s">
        <v>308</v>
      </c>
      <c r="AN14" s="6" t="s">
        <v>309</v>
      </c>
      <c r="AO14" s="6"/>
      <c r="AP14" s="6">
        <v>9987584330</v>
      </c>
      <c r="AQ14" s="7" t="s">
        <v>310</v>
      </c>
      <c r="AR14" s="6"/>
      <c r="AS14" s="6"/>
      <c r="AT14" s="6" t="s">
        <v>562</v>
      </c>
      <c r="AU14" s="10">
        <v>45657</v>
      </c>
    </row>
    <row r="15" spans="1:48" ht="135" x14ac:dyDescent="0.25">
      <c r="A15" s="4">
        <v>2024</v>
      </c>
      <c r="B15" s="5">
        <v>45566</v>
      </c>
      <c r="C15" s="5">
        <v>45657</v>
      </c>
      <c r="D15" t="s">
        <v>113</v>
      </c>
      <c r="F15" s="6"/>
      <c r="G15" s="6"/>
      <c r="H15" s="6"/>
      <c r="I15" s="8" t="s">
        <v>568</v>
      </c>
      <c r="J15" s="6">
        <v>8</v>
      </c>
      <c r="K15" s="6"/>
      <c r="L15" s="6" t="s">
        <v>116</v>
      </c>
      <c r="M15" s="6" t="s">
        <v>226</v>
      </c>
      <c r="N15" s="6" t="s">
        <v>311</v>
      </c>
      <c r="O15" s="6" t="s">
        <v>121</v>
      </c>
      <c r="P15" s="6" t="s">
        <v>150</v>
      </c>
      <c r="Q15" s="8" t="s">
        <v>312</v>
      </c>
      <c r="R15" s="6" t="s">
        <v>158</v>
      </c>
      <c r="S15" s="6" t="s">
        <v>295</v>
      </c>
      <c r="T15" s="6" t="s">
        <v>313</v>
      </c>
      <c r="U15" s="6" t="s">
        <v>314</v>
      </c>
      <c r="V15" s="6" t="s">
        <v>181</v>
      </c>
      <c r="W15" s="6" t="s">
        <v>295</v>
      </c>
      <c r="X15" s="6">
        <v>4</v>
      </c>
      <c r="Y15" s="6" t="s">
        <v>276</v>
      </c>
      <c r="Z15" s="6">
        <v>4</v>
      </c>
      <c r="AA15" s="6" t="s">
        <v>277</v>
      </c>
      <c r="AB15" s="6">
        <v>23</v>
      </c>
      <c r="AC15" s="6" t="s">
        <v>121</v>
      </c>
      <c r="AD15" s="6">
        <v>77016</v>
      </c>
      <c r="AE15" s="6" t="s">
        <v>226</v>
      </c>
      <c r="AF15" s="6"/>
      <c r="AG15" s="6"/>
      <c r="AH15" s="6"/>
      <c r="AI15" s="6" t="s">
        <v>285</v>
      </c>
      <c r="AJ15" s="6" t="s">
        <v>286</v>
      </c>
      <c r="AK15" s="6" t="s">
        <v>287</v>
      </c>
      <c r="AL15" s="6">
        <v>9831641477</v>
      </c>
      <c r="AM15" s="7" t="s">
        <v>315</v>
      </c>
      <c r="AN15" s="8" t="s">
        <v>316</v>
      </c>
      <c r="AO15" s="6"/>
      <c r="AP15" s="6">
        <v>9831641477</v>
      </c>
      <c r="AQ15" s="7" t="s">
        <v>315</v>
      </c>
      <c r="AR15" s="6"/>
      <c r="AS15" s="6"/>
      <c r="AT15" s="6" t="s">
        <v>562</v>
      </c>
      <c r="AU15" s="10">
        <v>45657</v>
      </c>
    </row>
    <row r="16" spans="1:48" ht="75" x14ac:dyDescent="0.25">
      <c r="A16" s="4">
        <v>2024</v>
      </c>
      <c r="B16" s="5">
        <v>45566</v>
      </c>
      <c r="C16" s="5">
        <v>45657</v>
      </c>
      <c r="D16" t="s">
        <v>113</v>
      </c>
      <c r="F16" s="6"/>
      <c r="G16" s="6"/>
      <c r="H16" s="6" t="s">
        <v>114</v>
      </c>
      <c r="I16" s="8" t="s">
        <v>569</v>
      </c>
      <c r="J16" s="6">
        <v>9</v>
      </c>
      <c r="K16" s="6"/>
      <c r="L16" s="6" t="s">
        <v>116</v>
      </c>
      <c r="M16" s="6" t="s">
        <v>226</v>
      </c>
      <c r="N16" s="6" t="s">
        <v>317</v>
      </c>
      <c r="O16" s="6" t="s">
        <v>121</v>
      </c>
      <c r="P16" s="6" t="s">
        <v>150</v>
      </c>
      <c r="Q16" s="8" t="s">
        <v>318</v>
      </c>
      <c r="R16" s="6" t="s">
        <v>158</v>
      </c>
      <c r="S16" s="6" t="s">
        <v>319</v>
      </c>
      <c r="T16" s="6">
        <v>362</v>
      </c>
      <c r="U16" s="6" t="s">
        <v>320</v>
      </c>
      <c r="V16" s="6" t="s">
        <v>181</v>
      </c>
      <c r="W16" s="6" t="s">
        <v>319</v>
      </c>
      <c r="X16" s="6">
        <v>4</v>
      </c>
      <c r="Y16" s="6" t="s">
        <v>321</v>
      </c>
      <c r="Z16" s="6">
        <v>4</v>
      </c>
      <c r="AA16" s="6" t="s">
        <v>277</v>
      </c>
      <c r="AB16" s="6">
        <v>23</v>
      </c>
      <c r="AC16" s="6" t="s">
        <v>121</v>
      </c>
      <c r="AD16" s="6">
        <v>77037</v>
      </c>
      <c r="AE16" s="6" t="s">
        <v>226</v>
      </c>
      <c r="AF16" s="6"/>
      <c r="AG16" s="6"/>
      <c r="AH16" s="6"/>
      <c r="AI16" s="6" t="s">
        <v>322</v>
      </c>
      <c r="AJ16" s="6" t="s">
        <v>286</v>
      </c>
      <c r="AK16" s="6" t="s">
        <v>287</v>
      </c>
      <c r="AL16" s="6"/>
      <c r="AM16" s="7" t="s">
        <v>323</v>
      </c>
      <c r="AN16" s="8" t="s">
        <v>324</v>
      </c>
      <c r="AO16" s="6"/>
      <c r="AP16" s="6"/>
      <c r="AQ16" s="7" t="s">
        <v>325</v>
      </c>
      <c r="AR16" s="6"/>
      <c r="AS16" s="6"/>
      <c r="AT16" s="6" t="s">
        <v>562</v>
      </c>
      <c r="AU16" s="10">
        <v>45657</v>
      </c>
    </row>
    <row r="17" spans="1:47" ht="30" x14ac:dyDescent="0.25">
      <c r="A17" s="4">
        <v>2024</v>
      </c>
      <c r="B17" s="5">
        <v>45566</v>
      </c>
      <c r="C17" s="5">
        <v>45657</v>
      </c>
      <c r="D17" t="s">
        <v>113</v>
      </c>
      <c r="F17" s="6"/>
      <c r="G17" s="6"/>
      <c r="H17" s="6" t="s">
        <v>114</v>
      </c>
      <c r="I17" s="8" t="s">
        <v>570</v>
      </c>
      <c r="J17" s="6">
        <v>10</v>
      </c>
      <c r="K17" s="6"/>
      <c r="L17" s="6" t="s">
        <v>116</v>
      </c>
      <c r="M17" s="6" t="s">
        <v>226</v>
      </c>
      <c r="N17" s="6" t="s">
        <v>330</v>
      </c>
      <c r="O17" s="6" t="s">
        <v>121</v>
      </c>
      <c r="P17" s="6" t="s">
        <v>150</v>
      </c>
      <c r="Q17" s="8" t="s">
        <v>331</v>
      </c>
      <c r="R17" s="6" t="s">
        <v>158</v>
      </c>
      <c r="S17" s="6" t="s">
        <v>319</v>
      </c>
      <c r="T17" s="6">
        <v>362</v>
      </c>
      <c r="U17" s="6" t="s">
        <v>332</v>
      </c>
      <c r="V17" s="6" t="s">
        <v>181</v>
      </c>
      <c r="W17" s="6" t="s">
        <v>319</v>
      </c>
      <c r="X17" s="6">
        <v>4</v>
      </c>
      <c r="Y17" s="6" t="s">
        <v>321</v>
      </c>
      <c r="Z17" s="6">
        <v>4</v>
      </c>
      <c r="AA17" s="6" t="s">
        <v>277</v>
      </c>
      <c r="AB17" s="6">
        <v>23</v>
      </c>
      <c r="AC17" s="6" t="s">
        <v>121</v>
      </c>
      <c r="AD17" s="6">
        <v>77037</v>
      </c>
      <c r="AE17" s="6" t="s">
        <v>226</v>
      </c>
      <c r="AF17" s="6"/>
      <c r="AG17" s="6"/>
      <c r="AH17" s="6"/>
      <c r="AI17" s="6" t="s">
        <v>327</v>
      </c>
      <c r="AJ17" s="6" t="s">
        <v>328</v>
      </c>
      <c r="AK17" s="6" t="s">
        <v>329</v>
      </c>
      <c r="AL17" s="6">
        <v>9831277235</v>
      </c>
      <c r="AM17" s="7" t="s">
        <v>333</v>
      </c>
      <c r="AN17" s="8" t="s">
        <v>334</v>
      </c>
      <c r="AO17" s="6"/>
      <c r="AP17" s="6">
        <v>9831397056</v>
      </c>
      <c r="AQ17" s="7" t="s">
        <v>333</v>
      </c>
      <c r="AR17" s="6"/>
      <c r="AS17" s="6"/>
      <c r="AT17" s="6" t="s">
        <v>562</v>
      </c>
      <c r="AU17" s="10">
        <v>45657</v>
      </c>
    </row>
    <row r="18" spans="1:47" ht="45" x14ac:dyDescent="0.25">
      <c r="A18" s="4">
        <v>2024</v>
      </c>
      <c r="B18" s="5">
        <v>45566</v>
      </c>
      <c r="C18" s="5">
        <v>45657</v>
      </c>
      <c r="D18" t="s">
        <v>113</v>
      </c>
      <c r="F18" s="6"/>
      <c r="G18" s="6"/>
      <c r="H18" s="6" t="s">
        <v>114</v>
      </c>
      <c r="I18" s="12" t="s">
        <v>571</v>
      </c>
      <c r="J18" s="6">
        <v>11</v>
      </c>
      <c r="K18" s="6"/>
      <c r="L18" s="6" t="s">
        <v>116</v>
      </c>
      <c r="M18" s="6" t="s">
        <v>226</v>
      </c>
      <c r="N18" s="6" t="s">
        <v>335</v>
      </c>
      <c r="O18" s="6" t="s">
        <v>121</v>
      </c>
      <c r="P18" s="6" t="s">
        <v>150</v>
      </c>
      <c r="Q18" s="8" t="s">
        <v>336</v>
      </c>
      <c r="R18" s="6" t="s">
        <v>158</v>
      </c>
      <c r="S18" s="6" t="s">
        <v>337</v>
      </c>
      <c r="T18" s="6" t="s">
        <v>338</v>
      </c>
      <c r="U18" s="6" t="s">
        <v>274</v>
      </c>
      <c r="V18" s="6" t="s">
        <v>181</v>
      </c>
      <c r="W18" s="6" t="s">
        <v>337</v>
      </c>
      <c r="X18" s="6">
        <v>8</v>
      </c>
      <c r="Y18" s="6" t="s">
        <v>339</v>
      </c>
      <c r="Z18" s="6">
        <v>8</v>
      </c>
      <c r="AA18" s="6" t="s">
        <v>340</v>
      </c>
      <c r="AB18" s="6">
        <v>23</v>
      </c>
      <c r="AC18" s="6" t="s">
        <v>121</v>
      </c>
      <c r="AD18" s="6">
        <v>77712</v>
      </c>
      <c r="AE18" s="6" t="s">
        <v>235</v>
      </c>
      <c r="AF18" s="6"/>
      <c r="AG18" s="6"/>
      <c r="AH18" s="6"/>
      <c r="AI18" s="6" t="s">
        <v>341</v>
      </c>
      <c r="AJ18" s="6" t="s">
        <v>342</v>
      </c>
      <c r="AK18" s="6" t="s">
        <v>343</v>
      </c>
      <c r="AL18" s="6">
        <v>9846880401</v>
      </c>
      <c r="AM18" s="7" t="s">
        <v>344</v>
      </c>
      <c r="AN18" s="8" t="s">
        <v>345</v>
      </c>
      <c r="AO18" s="6"/>
      <c r="AP18" s="6">
        <v>9846880401</v>
      </c>
      <c r="AQ18" s="7" t="s">
        <v>346</v>
      </c>
      <c r="AR18" s="6"/>
      <c r="AS18" s="6"/>
      <c r="AT18" s="6" t="s">
        <v>562</v>
      </c>
      <c r="AU18" s="10">
        <v>45657</v>
      </c>
    </row>
    <row r="19" spans="1:47" ht="45" x14ac:dyDescent="0.25">
      <c r="A19" s="4">
        <v>2024</v>
      </c>
      <c r="B19" s="5">
        <v>45566</v>
      </c>
      <c r="C19" s="5">
        <v>45657</v>
      </c>
      <c r="D19" t="s">
        <v>112</v>
      </c>
      <c r="E19" t="s">
        <v>347</v>
      </c>
      <c r="F19" s="6" t="s">
        <v>348</v>
      </c>
      <c r="G19" s="6" t="s">
        <v>349</v>
      </c>
      <c r="H19" s="6" t="s">
        <v>114</v>
      </c>
      <c r="I19" s="8" t="s">
        <v>350</v>
      </c>
      <c r="J19" s="6">
        <v>12</v>
      </c>
      <c r="K19" s="6"/>
      <c r="L19" s="6" t="s">
        <v>116</v>
      </c>
      <c r="M19" s="6" t="s">
        <v>226</v>
      </c>
      <c r="N19" s="6" t="s">
        <v>352</v>
      </c>
      <c r="O19" s="6" t="s">
        <v>121</v>
      </c>
      <c r="P19" s="6" t="s">
        <v>150</v>
      </c>
      <c r="Q19" s="8" t="s">
        <v>353</v>
      </c>
      <c r="R19" s="6" t="s">
        <v>177</v>
      </c>
      <c r="S19" s="6" t="s">
        <v>354</v>
      </c>
      <c r="T19" s="6" t="s">
        <v>355</v>
      </c>
      <c r="U19" s="6" t="s">
        <v>314</v>
      </c>
      <c r="V19" s="6" t="s">
        <v>181</v>
      </c>
      <c r="W19" s="6" t="s">
        <v>356</v>
      </c>
      <c r="X19" s="6">
        <v>8</v>
      </c>
      <c r="Y19" s="6" t="s">
        <v>339</v>
      </c>
      <c r="Z19" s="6">
        <v>8</v>
      </c>
      <c r="AA19" s="6" t="s">
        <v>340</v>
      </c>
      <c r="AB19" s="6">
        <v>23</v>
      </c>
      <c r="AC19" s="6" t="s">
        <v>121</v>
      </c>
      <c r="AD19" s="6">
        <v>77710</v>
      </c>
      <c r="AE19" s="6" t="s">
        <v>235</v>
      </c>
      <c r="AF19" s="6"/>
      <c r="AG19" s="6"/>
      <c r="AH19" s="6"/>
      <c r="AI19" s="6" t="s">
        <v>351</v>
      </c>
      <c r="AJ19" s="6" t="s">
        <v>348</v>
      </c>
      <c r="AK19" s="6" t="s">
        <v>357</v>
      </c>
      <c r="AL19" s="6">
        <v>9848731248</v>
      </c>
      <c r="AM19" s="7" t="s">
        <v>358</v>
      </c>
      <c r="AN19" s="8" t="s">
        <v>297</v>
      </c>
      <c r="AO19" s="6"/>
      <c r="AP19" s="6">
        <v>9848731248</v>
      </c>
      <c r="AQ19" s="7" t="s">
        <v>359</v>
      </c>
      <c r="AR19" s="6"/>
      <c r="AS19" s="6"/>
      <c r="AT19" s="6" t="s">
        <v>562</v>
      </c>
      <c r="AU19" s="10">
        <v>45657</v>
      </c>
    </row>
    <row r="20" spans="1:47" ht="90" x14ac:dyDescent="0.25">
      <c r="A20" s="4">
        <v>2024</v>
      </c>
      <c r="B20" s="5">
        <v>45566</v>
      </c>
      <c r="C20" s="5">
        <v>45657</v>
      </c>
      <c r="D20" t="s">
        <v>112</v>
      </c>
      <c r="E20" t="s">
        <v>360</v>
      </c>
      <c r="F20" s="6" t="s">
        <v>361</v>
      </c>
      <c r="G20" s="6" t="s">
        <v>362</v>
      </c>
      <c r="H20" s="6" t="s">
        <v>114</v>
      </c>
      <c r="I20" s="8" t="s">
        <v>363</v>
      </c>
      <c r="J20" s="6">
        <v>13</v>
      </c>
      <c r="K20" s="6"/>
      <c r="L20" s="6" t="s">
        <v>116</v>
      </c>
      <c r="M20" s="6" t="s">
        <v>226</v>
      </c>
      <c r="N20" s="6" t="s">
        <v>364</v>
      </c>
      <c r="O20" s="6" t="s">
        <v>121</v>
      </c>
      <c r="P20" s="6" t="s">
        <v>150</v>
      </c>
      <c r="Q20" s="8" t="s">
        <v>365</v>
      </c>
      <c r="R20" s="6" t="s">
        <v>158</v>
      </c>
      <c r="S20" s="6" t="s">
        <v>366</v>
      </c>
      <c r="T20" s="6" t="s">
        <v>367</v>
      </c>
      <c r="U20" s="6" t="s">
        <v>314</v>
      </c>
      <c r="V20" s="6" t="s">
        <v>181</v>
      </c>
      <c r="W20" s="6" t="s">
        <v>366</v>
      </c>
      <c r="X20" s="6">
        <v>8</v>
      </c>
      <c r="Y20" s="6" t="s">
        <v>339</v>
      </c>
      <c r="Z20" s="6">
        <v>8</v>
      </c>
      <c r="AA20" s="6" t="s">
        <v>340</v>
      </c>
      <c r="AB20" s="6">
        <v>23</v>
      </c>
      <c r="AC20" s="6" t="s">
        <v>121</v>
      </c>
      <c r="AD20" s="6">
        <v>77725</v>
      </c>
      <c r="AE20" s="6" t="s">
        <v>235</v>
      </c>
      <c r="AF20" s="6"/>
      <c r="AG20" s="6"/>
      <c r="AH20" s="6"/>
      <c r="AI20" s="6" t="s">
        <v>360</v>
      </c>
      <c r="AJ20" s="6" t="s">
        <v>361</v>
      </c>
      <c r="AK20" s="6" t="s">
        <v>368</v>
      </c>
      <c r="AL20" s="6">
        <v>9841134558</v>
      </c>
      <c r="AM20" s="7" t="s">
        <v>369</v>
      </c>
      <c r="AN20" s="8" t="s">
        <v>370</v>
      </c>
      <c r="AO20" s="6"/>
      <c r="AP20" s="6">
        <v>9841134558</v>
      </c>
      <c r="AQ20" s="7" t="s">
        <v>371</v>
      </c>
      <c r="AR20" s="6"/>
      <c r="AS20" s="6"/>
      <c r="AT20" s="6" t="s">
        <v>562</v>
      </c>
      <c r="AU20" s="10">
        <v>45657</v>
      </c>
    </row>
    <row r="21" spans="1:47" ht="30" x14ac:dyDescent="0.25">
      <c r="A21" s="4">
        <v>2024</v>
      </c>
      <c r="B21" s="5">
        <v>45566</v>
      </c>
      <c r="C21" s="5">
        <v>45657</v>
      </c>
      <c r="D21" t="s">
        <v>112</v>
      </c>
      <c r="E21" t="s">
        <v>372</v>
      </c>
      <c r="F21" s="6" t="s">
        <v>284</v>
      </c>
      <c r="G21" s="6" t="s">
        <v>373</v>
      </c>
      <c r="H21" s="6" t="s">
        <v>114</v>
      </c>
      <c r="I21" s="8"/>
      <c r="J21" s="6">
        <v>14</v>
      </c>
      <c r="K21" s="6"/>
      <c r="L21" s="6" t="s">
        <v>116</v>
      </c>
      <c r="M21" s="6" t="s">
        <v>226</v>
      </c>
      <c r="N21" s="6" t="s">
        <v>375</v>
      </c>
      <c r="O21" s="6" t="s">
        <v>121</v>
      </c>
      <c r="P21" s="6" t="s">
        <v>150</v>
      </c>
      <c r="Q21" s="8" t="s">
        <v>376</v>
      </c>
      <c r="R21" s="6" t="s">
        <v>177</v>
      </c>
      <c r="S21" s="6" t="s">
        <v>377</v>
      </c>
      <c r="T21" s="6" t="s">
        <v>378</v>
      </c>
      <c r="U21" s="6" t="s">
        <v>274</v>
      </c>
      <c r="V21" s="6" t="s">
        <v>181</v>
      </c>
      <c r="W21" s="6" t="s">
        <v>377</v>
      </c>
      <c r="X21" s="6">
        <v>8</v>
      </c>
      <c r="Y21" s="6" t="s">
        <v>339</v>
      </c>
      <c r="Z21" s="6">
        <v>8</v>
      </c>
      <c r="AA21" s="6" t="s">
        <v>340</v>
      </c>
      <c r="AB21" s="6">
        <v>23</v>
      </c>
      <c r="AC21" s="6" t="s">
        <v>121</v>
      </c>
      <c r="AD21" s="6">
        <v>77710</v>
      </c>
      <c r="AE21" s="6" t="s">
        <v>235</v>
      </c>
      <c r="AF21" s="6"/>
      <c r="AG21" s="6"/>
      <c r="AH21" s="6"/>
      <c r="AI21" s="6" t="s">
        <v>372</v>
      </c>
      <c r="AJ21" s="6" t="s">
        <v>281</v>
      </c>
      <c r="AK21" s="6" t="s">
        <v>373</v>
      </c>
      <c r="AL21" s="6">
        <v>9841291461</v>
      </c>
      <c r="AM21" s="7" t="s">
        <v>379</v>
      </c>
      <c r="AN21" s="8" t="s">
        <v>380</v>
      </c>
      <c r="AO21" s="6"/>
      <c r="AP21" s="6">
        <v>9841291461</v>
      </c>
      <c r="AQ21" s="7" t="s">
        <v>381</v>
      </c>
      <c r="AR21" s="6"/>
      <c r="AS21" s="6"/>
      <c r="AT21" s="6" t="s">
        <v>562</v>
      </c>
      <c r="AU21" s="10">
        <v>45657</v>
      </c>
    </row>
    <row r="22" spans="1:47" ht="45" x14ac:dyDescent="0.25">
      <c r="A22" s="4">
        <v>2024</v>
      </c>
      <c r="B22" s="5">
        <v>45566</v>
      </c>
      <c r="C22" s="5">
        <v>45657</v>
      </c>
      <c r="D22" t="s">
        <v>113</v>
      </c>
      <c r="F22" s="6"/>
      <c r="G22" s="6"/>
      <c r="H22" s="6" t="s">
        <v>114</v>
      </c>
      <c r="I22" s="8" t="s">
        <v>572</v>
      </c>
      <c r="J22" s="6">
        <v>15</v>
      </c>
      <c r="K22" s="6"/>
      <c r="L22" s="6" t="s">
        <v>116</v>
      </c>
      <c r="M22" s="6" t="s">
        <v>226</v>
      </c>
      <c r="N22" s="6" t="s">
        <v>384</v>
      </c>
      <c r="O22" s="6" t="s">
        <v>121</v>
      </c>
      <c r="P22" s="6" t="s">
        <v>150</v>
      </c>
      <c r="Q22" s="8" t="s">
        <v>385</v>
      </c>
      <c r="R22" s="6" t="s">
        <v>177</v>
      </c>
      <c r="S22" s="6" t="s">
        <v>386</v>
      </c>
      <c r="T22" s="6" t="s">
        <v>387</v>
      </c>
      <c r="U22" s="6" t="s">
        <v>388</v>
      </c>
      <c r="V22" s="6" t="s">
        <v>181</v>
      </c>
      <c r="W22" s="6" t="s">
        <v>386</v>
      </c>
      <c r="X22" s="6">
        <v>5</v>
      </c>
      <c r="Y22" s="6" t="s">
        <v>233</v>
      </c>
      <c r="Z22" s="6">
        <v>5</v>
      </c>
      <c r="AA22" s="6" t="s">
        <v>234</v>
      </c>
      <c r="AB22" s="6">
        <v>23</v>
      </c>
      <c r="AC22" s="6" t="s">
        <v>121</v>
      </c>
      <c r="AD22" s="6">
        <v>77500</v>
      </c>
      <c r="AE22" s="6" t="s">
        <v>235</v>
      </c>
      <c r="AF22" s="6"/>
      <c r="AG22" s="6"/>
      <c r="AH22" s="6"/>
      <c r="AI22" s="6" t="s">
        <v>285</v>
      </c>
      <c r="AJ22" s="6" t="s">
        <v>382</v>
      </c>
      <c r="AK22" s="6" t="s">
        <v>389</v>
      </c>
      <c r="AL22" s="6">
        <v>527711975178</v>
      </c>
      <c r="AM22" s="7" t="s">
        <v>390</v>
      </c>
      <c r="AN22" s="8" t="s">
        <v>391</v>
      </c>
      <c r="AO22" s="6"/>
      <c r="AP22" s="6">
        <v>527711975178</v>
      </c>
      <c r="AQ22" s="7" t="s">
        <v>392</v>
      </c>
      <c r="AR22" s="6"/>
      <c r="AS22" s="6"/>
      <c r="AT22" s="6" t="s">
        <v>562</v>
      </c>
      <c r="AU22" s="10">
        <v>45657</v>
      </c>
    </row>
    <row r="23" spans="1:47" ht="343.5" customHeight="1" x14ac:dyDescent="0.25">
      <c r="A23" s="4">
        <v>2024</v>
      </c>
      <c r="B23" s="5">
        <v>45566</v>
      </c>
      <c r="C23" s="5">
        <v>45657</v>
      </c>
      <c r="D23" t="s">
        <v>112</v>
      </c>
      <c r="E23" t="s">
        <v>393</v>
      </c>
      <c r="F23" s="6" t="s">
        <v>394</v>
      </c>
      <c r="G23" s="6" t="s">
        <v>395</v>
      </c>
      <c r="H23" s="6" t="s">
        <v>115</v>
      </c>
      <c r="I23" s="8" t="s">
        <v>396</v>
      </c>
      <c r="J23" s="6">
        <v>16</v>
      </c>
      <c r="K23" s="6"/>
      <c r="L23" s="6" t="s">
        <v>116</v>
      </c>
      <c r="M23" s="6" t="s">
        <v>226</v>
      </c>
      <c r="N23" s="6" t="s">
        <v>397</v>
      </c>
      <c r="O23" s="6" t="s">
        <v>121</v>
      </c>
      <c r="P23" s="6" t="s">
        <v>150</v>
      </c>
      <c r="Q23" s="8" t="s">
        <v>398</v>
      </c>
      <c r="R23" s="6" t="s">
        <v>158</v>
      </c>
      <c r="S23" s="6" t="s">
        <v>399</v>
      </c>
      <c r="T23" s="6">
        <v>63</v>
      </c>
      <c r="U23" s="6" t="s">
        <v>400</v>
      </c>
      <c r="V23" s="6" t="s">
        <v>181</v>
      </c>
      <c r="W23" s="6" t="s">
        <v>399</v>
      </c>
      <c r="X23" s="6">
        <v>8</v>
      </c>
      <c r="Y23" s="6" t="s">
        <v>339</v>
      </c>
      <c r="Z23" s="6">
        <v>5</v>
      </c>
      <c r="AA23" s="6" t="s">
        <v>340</v>
      </c>
      <c r="AB23" s="6">
        <v>23</v>
      </c>
      <c r="AC23" s="6" t="s">
        <v>121</v>
      </c>
      <c r="AD23" s="6">
        <v>77710</v>
      </c>
      <c r="AE23" s="6" t="s">
        <v>235</v>
      </c>
      <c r="AF23" s="6"/>
      <c r="AG23" s="6"/>
      <c r="AH23" s="6"/>
      <c r="AI23" s="6" t="s">
        <v>401</v>
      </c>
      <c r="AJ23" s="6" t="s">
        <v>394</v>
      </c>
      <c r="AK23" s="6" t="s">
        <v>395</v>
      </c>
      <c r="AL23" s="6">
        <v>9841978768</v>
      </c>
      <c r="AM23" s="7" t="s">
        <v>402</v>
      </c>
      <c r="AN23" s="8" t="s">
        <v>403</v>
      </c>
      <c r="AO23" s="6"/>
      <c r="AP23" s="6">
        <v>9841978768</v>
      </c>
      <c r="AQ23" s="7" t="s">
        <v>402</v>
      </c>
      <c r="AR23" s="6"/>
      <c r="AS23" s="6"/>
      <c r="AT23" s="6" t="s">
        <v>562</v>
      </c>
      <c r="AU23" s="10">
        <v>45657</v>
      </c>
    </row>
    <row r="24" spans="1:47" ht="42" customHeight="1" x14ac:dyDescent="0.25">
      <c r="A24" s="4">
        <v>2024</v>
      </c>
      <c r="B24" s="5">
        <v>45566</v>
      </c>
      <c r="C24" s="5">
        <v>45657</v>
      </c>
      <c r="D24" t="s">
        <v>113</v>
      </c>
      <c r="F24" s="6"/>
      <c r="G24" s="6"/>
      <c r="H24" s="6" t="s">
        <v>114</v>
      </c>
      <c r="I24" s="8" t="s">
        <v>573</v>
      </c>
      <c r="J24" s="6">
        <v>17</v>
      </c>
      <c r="K24" s="6"/>
      <c r="L24" s="6" t="s">
        <v>116</v>
      </c>
      <c r="M24" s="6" t="s">
        <v>226</v>
      </c>
      <c r="N24" s="6" t="s">
        <v>407</v>
      </c>
      <c r="O24" s="6" t="s">
        <v>121</v>
      </c>
      <c r="P24" s="6" t="s">
        <v>150</v>
      </c>
      <c r="Q24" s="8" t="s">
        <v>408</v>
      </c>
      <c r="R24" s="6" t="s">
        <v>177</v>
      </c>
      <c r="S24" s="6" t="s">
        <v>409</v>
      </c>
      <c r="T24" s="6" t="s">
        <v>410</v>
      </c>
      <c r="U24" s="6" t="s">
        <v>411</v>
      </c>
      <c r="V24" s="6" t="s">
        <v>181</v>
      </c>
      <c r="W24" s="6" t="s">
        <v>409</v>
      </c>
      <c r="X24" s="6">
        <v>5</v>
      </c>
      <c r="Y24" s="6" t="s">
        <v>233</v>
      </c>
      <c r="Z24" s="6">
        <v>5</v>
      </c>
      <c r="AA24" s="6" t="s">
        <v>234</v>
      </c>
      <c r="AB24" s="6">
        <v>23</v>
      </c>
      <c r="AC24" s="6" t="s">
        <v>121</v>
      </c>
      <c r="AD24" s="6">
        <v>77500</v>
      </c>
      <c r="AE24" s="6" t="s">
        <v>235</v>
      </c>
      <c r="AF24" s="6"/>
      <c r="AG24" s="6"/>
      <c r="AH24" s="6"/>
      <c r="AI24" s="6" t="s">
        <v>404</v>
      </c>
      <c r="AJ24" s="6" t="s">
        <v>405</v>
      </c>
      <c r="AK24" s="6" t="s">
        <v>412</v>
      </c>
      <c r="AL24" s="6">
        <v>9983045152</v>
      </c>
      <c r="AM24" s="7" t="s">
        <v>413</v>
      </c>
      <c r="AN24" s="8" t="s">
        <v>414</v>
      </c>
      <c r="AO24" s="6"/>
      <c r="AP24" s="6">
        <v>9983045152</v>
      </c>
      <c r="AQ24" s="7" t="s">
        <v>413</v>
      </c>
      <c r="AR24" s="6"/>
      <c r="AS24" s="6"/>
      <c r="AT24" s="6" t="s">
        <v>562</v>
      </c>
      <c r="AU24" s="10">
        <v>45657</v>
      </c>
    </row>
    <row r="25" spans="1:47" ht="258" customHeight="1" x14ac:dyDescent="0.25">
      <c r="A25" s="4">
        <v>2024</v>
      </c>
      <c r="B25" s="5">
        <v>45566</v>
      </c>
      <c r="C25" s="5">
        <v>45657</v>
      </c>
      <c r="D25" t="s">
        <v>113</v>
      </c>
      <c r="F25" s="6"/>
      <c r="G25" s="6"/>
      <c r="H25" s="6" t="s">
        <v>114</v>
      </c>
      <c r="I25" s="8" t="s">
        <v>574</v>
      </c>
      <c r="J25" s="6">
        <v>18</v>
      </c>
      <c r="K25" s="6"/>
      <c r="L25" s="6" t="s">
        <v>116</v>
      </c>
      <c r="M25" s="6" t="s">
        <v>226</v>
      </c>
      <c r="N25" s="6" t="s">
        <v>418</v>
      </c>
      <c r="O25" s="6" t="s">
        <v>121</v>
      </c>
      <c r="P25" s="6" t="s">
        <v>150</v>
      </c>
      <c r="Q25" s="8" t="s">
        <v>419</v>
      </c>
      <c r="R25" s="6" t="s">
        <v>158</v>
      </c>
      <c r="S25" s="6" t="s">
        <v>420</v>
      </c>
      <c r="T25" s="6" t="s">
        <v>421</v>
      </c>
      <c r="U25" s="6">
        <v>6</v>
      </c>
      <c r="V25" s="6" t="s">
        <v>181</v>
      </c>
      <c r="W25" s="6" t="s">
        <v>420</v>
      </c>
      <c r="X25" s="6">
        <v>5</v>
      </c>
      <c r="Y25" s="6" t="s">
        <v>233</v>
      </c>
      <c r="Z25" s="6">
        <v>5</v>
      </c>
      <c r="AA25" s="6" t="s">
        <v>234</v>
      </c>
      <c r="AB25" s="6">
        <v>23</v>
      </c>
      <c r="AC25" s="6" t="s">
        <v>121</v>
      </c>
      <c r="AD25" s="6">
        <v>77514</v>
      </c>
      <c r="AE25" s="6" t="s">
        <v>235</v>
      </c>
      <c r="AF25" s="6"/>
      <c r="AG25" s="6"/>
      <c r="AH25" s="6"/>
      <c r="AI25" s="6" t="s">
        <v>422</v>
      </c>
      <c r="AJ25" s="6" t="s">
        <v>423</v>
      </c>
      <c r="AK25" s="6" t="s">
        <v>417</v>
      </c>
      <c r="AL25" s="6">
        <v>9987594014</v>
      </c>
      <c r="AM25" s="7" t="s">
        <v>424</v>
      </c>
      <c r="AN25" s="8" t="s">
        <v>425</v>
      </c>
      <c r="AO25" s="6"/>
      <c r="AP25" s="6">
        <v>9987594014</v>
      </c>
      <c r="AQ25" s="7" t="s">
        <v>424</v>
      </c>
      <c r="AR25" s="6"/>
      <c r="AS25" s="6"/>
      <c r="AT25" s="6" t="s">
        <v>562</v>
      </c>
      <c r="AU25" s="10">
        <v>45657</v>
      </c>
    </row>
    <row r="26" spans="1:47" ht="185.25" customHeight="1" x14ac:dyDescent="0.25">
      <c r="A26" s="4">
        <v>2024</v>
      </c>
      <c r="B26" s="5">
        <v>45566</v>
      </c>
      <c r="C26" s="5">
        <v>45657</v>
      </c>
      <c r="D26" t="s">
        <v>113</v>
      </c>
      <c r="F26" s="6"/>
      <c r="G26" s="6"/>
      <c r="H26" s="6" t="s">
        <v>114</v>
      </c>
      <c r="I26" s="8" t="s">
        <v>575</v>
      </c>
      <c r="J26" s="6">
        <v>19</v>
      </c>
      <c r="K26" s="6"/>
      <c r="L26" s="6" t="s">
        <v>116</v>
      </c>
      <c r="M26" s="6" t="s">
        <v>226</v>
      </c>
      <c r="N26" s="6" t="s">
        <v>429</v>
      </c>
      <c r="O26" s="6" t="s">
        <v>121</v>
      </c>
      <c r="P26" s="6" t="s">
        <v>150</v>
      </c>
      <c r="Q26" s="8" t="s">
        <v>430</v>
      </c>
      <c r="R26" s="6" t="s">
        <v>177</v>
      </c>
      <c r="S26" s="6" t="s">
        <v>431</v>
      </c>
      <c r="T26" s="6" t="s">
        <v>432</v>
      </c>
      <c r="U26" s="6" t="s">
        <v>433</v>
      </c>
      <c r="V26" s="6" t="s">
        <v>181</v>
      </c>
      <c r="W26" s="6" t="s">
        <v>431</v>
      </c>
      <c r="X26" s="6">
        <v>5</v>
      </c>
      <c r="Y26" s="6" t="s">
        <v>233</v>
      </c>
      <c r="Z26" s="6">
        <v>5</v>
      </c>
      <c r="AA26" s="6" t="s">
        <v>234</v>
      </c>
      <c r="AB26" s="6">
        <v>23</v>
      </c>
      <c r="AC26" s="6" t="s">
        <v>121</v>
      </c>
      <c r="AD26" s="6">
        <v>77560</v>
      </c>
      <c r="AE26" s="6" t="s">
        <v>235</v>
      </c>
      <c r="AF26" s="6"/>
      <c r="AG26" s="6"/>
      <c r="AH26" s="6"/>
      <c r="AI26" s="6" t="s">
        <v>426</v>
      </c>
      <c r="AJ26" s="6" t="s">
        <v>434</v>
      </c>
      <c r="AK26" s="6" t="s">
        <v>428</v>
      </c>
      <c r="AL26" s="6">
        <v>9987640412</v>
      </c>
      <c r="AM26" s="7" t="s">
        <v>435</v>
      </c>
      <c r="AN26" s="8" t="s">
        <v>436</v>
      </c>
      <c r="AO26" s="6"/>
      <c r="AP26" s="6">
        <v>9987640412</v>
      </c>
      <c r="AQ26" s="7" t="s">
        <v>435</v>
      </c>
      <c r="AR26" s="6"/>
      <c r="AS26" s="6"/>
      <c r="AT26" s="6" t="s">
        <v>562</v>
      </c>
      <c r="AU26" s="10">
        <v>45657</v>
      </c>
    </row>
    <row r="27" spans="1:47" ht="409.5" customHeight="1" x14ac:dyDescent="0.25">
      <c r="A27" s="4">
        <v>2024</v>
      </c>
      <c r="B27" s="5">
        <v>45566</v>
      </c>
      <c r="C27" s="5">
        <v>45657</v>
      </c>
      <c r="D27" t="s">
        <v>113</v>
      </c>
      <c r="F27" s="6"/>
      <c r="G27" s="6"/>
      <c r="H27" s="6" t="s">
        <v>114</v>
      </c>
      <c r="I27" s="8" t="s">
        <v>576</v>
      </c>
      <c r="J27" s="6">
        <v>20</v>
      </c>
      <c r="K27" s="6"/>
      <c r="L27" s="6" t="s">
        <v>116</v>
      </c>
      <c r="M27" s="6" t="s">
        <v>226</v>
      </c>
      <c r="N27" s="6" t="s">
        <v>440</v>
      </c>
      <c r="O27" s="6" t="s">
        <v>121</v>
      </c>
      <c r="P27" s="6" t="s">
        <v>150</v>
      </c>
      <c r="Q27" s="8" t="s">
        <v>441</v>
      </c>
      <c r="R27" s="6" t="s">
        <v>177</v>
      </c>
      <c r="S27" s="6" t="s">
        <v>442</v>
      </c>
      <c r="T27" s="6">
        <v>1500</v>
      </c>
      <c r="U27" s="6" t="s">
        <v>443</v>
      </c>
      <c r="V27" s="6" t="s">
        <v>181</v>
      </c>
      <c r="W27" s="6" t="s">
        <v>444</v>
      </c>
      <c r="X27" s="6">
        <v>4</v>
      </c>
      <c r="Y27" s="6" t="s">
        <v>445</v>
      </c>
      <c r="Z27" s="6">
        <v>4</v>
      </c>
      <c r="AA27" s="6" t="s">
        <v>446</v>
      </c>
      <c r="AB27" s="6">
        <v>19</v>
      </c>
      <c r="AC27" s="6" t="s">
        <v>146</v>
      </c>
      <c r="AD27" s="6">
        <v>64710</v>
      </c>
      <c r="AE27" s="6" t="s">
        <v>226</v>
      </c>
      <c r="AF27" s="6"/>
      <c r="AG27" s="6"/>
      <c r="AH27" s="6"/>
      <c r="AI27" s="6" t="s">
        <v>447</v>
      </c>
      <c r="AJ27" s="6" t="s">
        <v>448</v>
      </c>
      <c r="AK27" s="6" t="s">
        <v>439</v>
      </c>
      <c r="AL27" s="6">
        <v>81239952426</v>
      </c>
      <c r="AM27" s="7" t="s">
        <v>449</v>
      </c>
      <c r="AN27" s="8" t="s">
        <v>450</v>
      </c>
      <c r="AO27" s="6"/>
      <c r="AP27" s="6">
        <v>8123952426</v>
      </c>
      <c r="AQ27" s="7" t="s">
        <v>451</v>
      </c>
      <c r="AR27" s="6"/>
      <c r="AS27" s="6"/>
      <c r="AT27" s="6" t="s">
        <v>562</v>
      </c>
      <c r="AU27" s="10">
        <v>45657</v>
      </c>
    </row>
    <row r="28" spans="1:47" ht="238.5" customHeight="1" x14ac:dyDescent="0.25">
      <c r="A28" s="4">
        <v>2024</v>
      </c>
      <c r="B28" s="5">
        <v>45566</v>
      </c>
      <c r="C28" s="5">
        <v>45657</v>
      </c>
      <c r="D28" t="s">
        <v>113</v>
      </c>
      <c r="F28" s="6"/>
      <c r="G28" s="6"/>
      <c r="H28" s="6" t="s">
        <v>114</v>
      </c>
      <c r="I28" s="8" t="s">
        <v>577</v>
      </c>
      <c r="J28" s="6">
        <v>21</v>
      </c>
      <c r="K28" s="6"/>
      <c r="L28" s="6" t="s">
        <v>116</v>
      </c>
      <c r="M28" s="6" t="s">
        <v>226</v>
      </c>
      <c r="N28" s="6" t="s">
        <v>455</v>
      </c>
      <c r="O28" s="6" t="s">
        <v>121</v>
      </c>
      <c r="P28" s="6" t="s">
        <v>150</v>
      </c>
      <c r="Q28" s="8" t="s">
        <v>456</v>
      </c>
      <c r="R28" s="6" t="s">
        <v>177</v>
      </c>
      <c r="S28" s="6" t="s">
        <v>457</v>
      </c>
      <c r="T28" s="8" t="s">
        <v>458</v>
      </c>
      <c r="U28" s="6">
        <v>70</v>
      </c>
      <c r="V28" s="6" t="s">
        <v>181</v>
      </c>
      <c r="W28" s="6" t="s">
        <v>457</v>
      </c>
      <c r="X28" s="6">
        <v>5</v>
      </c>
      <c r="Y28" s="6" t="s">
        <v>459</v>
      </c>
      <c r="Z28" s="6">
        <v>5</v>
      </c>
      <c r="AA28" s="6" t="s">
        <v>234</v>
      </c>
      <c r="AB28" s="6">
        <v>23</v>
      </c>
      <c r="AC28" s="6" t="s">
        <v>121</v>
      </c>
      <c r="AD28" s="6">
        <v>77535</v>
      </c>
      <c r="AE28" s="6"/>
      <c r="AF28" s="6"/>
      <c r="AG28" s="6"/>
      <c r="AH28" s="6"/>
      <c r="AI28" s="6" t="s">
        <v>463</v>
      </c>
      <c r="AJ28" s="6" t="s">
        <v>453</v>
      </c>
      <c r="AK28" s="6" t="s">
        <v>454</v>
      </c>
      <c r="AL28" s="6">
        <v>9982145220</v>
      </c>
      <c r="AM28" s="7" t="s">
        <v>460</v>
      </c>
      <c r="AN28" s="8" t="s">
        <v>461</v>
      </c>
      <c r="AO28" s="6"/>
      <c r="AP28" s="6">
        <v>9982145220</v>
      </c>
      <c r="AQ28" s="7" t="s">
        <v>462</v>
      </c>
      <c r="AR28" s="6"/>
      <c r="AS28" s="6"/>
      <c r="AT28" s="6" t="s">
        <v>562</v>
      </c>
      <c r="AU28" s="10">
        <v>45657</v>
      </c>
    </row>
    <row r="29" spans="1:47" ht="60" x14ac:dyDescent="0.25">
      <c r="A29" s="4">
        <v>2024</v>
      </c>
      <c r="B29" s="5">
        <v>45566</v>
      </c>
      <c r="C29" s="5">
        <v>45657</v>
      </c>
      <c r="D29" t="s">
        <v>113</v>
      </c>
      <c r="F29" s="6"/>
      <c r="G29" s="6"/>
      <c r="H29" s="6" t="s">
        <v>114</v>
      </c>
      <c r="I29" s="8" t="s">
        <v>578</v>
      </c>
      <c r="J29" s="6">
        <v>22</v>
      </c>
      <c r="K29" s="6"/>
      <c r="L29" s="6" t="s">
        <v>116</v>
      </c>
      <c r="M29" s="6" t="s">
        <v>226</v>
      </c>
      <c r="N29" s="6" t="s">
        <v>464</v>
      </c>
      <c r="O29" s="6" t="s">
        <v>121</v>
      </c>
      <c r="P29" s="6" t="s">
        <v>150</v>
      </c>
      <c r="Q29" s="8" t="s">
        <v>465</v>
      </c>
      <c r="R29" s="6" t="s">
        <v>158</v>
      </c>
      <c r="S29" s="6" t="s">
        <v>466</v>
      </c>
      <c r="T29" s="6" t="s">
        <v>467</v>
      </c>
      <c r="U29" s="6" t="s">
        <v>468</v>
      </c>
      <c r="V29" s="6" t="s">
        <v>181</v>
      </c>
      <c r="W29" s="6" t="s">
        <v>466</v>
      </c>
      <c r="X29" s="6">
        <v>5</v>
      </c>
      <c r="Y29" s="6" t="s">
        <v>233</v>
      </c>
      <c r="Z29" s="6">
        <v>5</v>
      </c>
      <c r="AA29" s="6" t="s">
        <v>234</v>
      </c>
      <c r="AB29" s="6">
        <v>23</v>
      </c>
      <c r="AC29" s="6" t="s">
        <v>121</v>
      </c>
      <c r="AD29" s="6">
        <v>77508</v>
      </c>
      <c r="AE29" s="6"/>
      <c r="AF29" s="6"/>
      <c r="AG29" s="6"/>
      <c r="AH29" s="6"/>
      <c r="AI29" s="6" t="s">
        <v>463</v>
      </c>
      <c r="AJ29" s="6" t="s">
        <v>453</v>
      </c>
      <c r="AK29" s="6" t="s">
        <v>454</v>
      </c>
      <c r="AL29" s="6">
        <v>9982145220</v>
      </c>
      <c r="AM29" s="7" t="s">
        <v>462</v>
      </c>
      <c r="AN29" s="8" t="s">
        <v>469</v>
      </c>
      <c r="AO29" s="6"/>
      <c r="AP29" s="6">
        <v>9982145220</v>
      </c>
      <c r="AQ29" s="7" t="s">
        <v>462</v>
      </c>
      <c r="AR29" s="6"/>
      <c r="AS29" s="6"/>
      <c r="AT29" s="6" t="s">
        <v>562</v>
      </c>
      <c r="AU29" s="10">
        <v>45657</v>
      </c>
    </row>
    <row r="30" spans="1:47" ht="60" x14ac:dyDescent="0.25">
      <c r="A30" s="4">
        <v>2024</v>
      </c>
      <c r="B30" s="5">
        <v>45566</v>
      </c>
      <c r="C30" s="5">
        <v>45657</v>
      </c>
      <c r="D30" t="s">
        <v>112</v>
      </c>
      <c r="E30" t="s">
        <v>470</v>
      </c>
      <c r="F30" s="6" t="s">
        <v>471</v>
      </c>
      <c r="G30" s="6" t="s">
        <v>472</v>
      </c>
      <c r="H30" s="6" t="s">
        <v>114</v>
      </c>
      <c r="I30" s="8" t="s">
        <v>579</v>
      </c>
      <c r="J30" s="6">
        <v>23</v>
      </c>
      <c r="K30" s="6"/>
      <c r="L30" s="6" t="s">
        <v>116</v>
      </c>
      <c r="M30" s="6" t="s">
        <v>226</v>
      </c>
      <c r="N30" s="6" t="s">
        <v>473</v>
      </c>
      <c r="O30" s="6" t="s">
        <v>121</v>
      </c>
      <c r="P30" s="6" t="s">
        <v>150</v>
      </c>
      <c r="Q30" s="8" t="s">
        <v>474</v>
      </c>
      <c r="R30" s="6" t="s">
        <v>177</v>
      </c>
      <c r="S30" s="6" t="s">
        <v>475</v>
      </c>
      <c r="T30" s="6" t="s">
        <v>476</v>
      </c>
      <c r="U30" s="6" t="s">
        <v>477</v>
      </c>
      <c r="V30" s="6" t="s">
        <v>181</v>
      </c>
      <c r="W30" s="6" t="s">
        <v>475</v>
      </c>
      <c r="X30" s="6">
        <v>8</v>
      </c>
      <c r="Y30" s="6" t="s">
        <v>339</v>
      </c>
      <c r="Z30" s="6">
        <v>8</v>
      </c>
      <c r="AA30" s="6" t="s">
        <v>340</v>
      </c>
      <c r="AB30" s="6">
        <v>23</v>
      </c>
      <c r="AC30" s="6" t="s">
        <v>121</v>
      </c>
      <c r="AD30" s="6">
        <v>77710</v>
      </c>
      <c r="AE30" s="6"/>
      <c r="AF30" s="6"/>
      <c r="AG30" s="6"/>
      <c r="AH30" s="6"/>
      <c r="AI30" s="6" t="s">
        <v>470</v>
      </c>
      <c r="AJ30" s="6" t="s">
        <v>471</v>
      </c>
      <c r="AK30" s="6" t="s">
        <v>478</v>
      </c>
      <c r="AL30" s="6">
        <v>9847451203</v>
      </c>
      <c r="AM30" s="7" t="s">
        <v>479</v>
      </c>
      <c r="AN30" s="8" t="s">
        <v>480</v>
      </c>
      <c r="AO30" s="6"/>
      <c r="AP30" s="6">
        <v>9847451203</v>
      </c>
      <c r="AQ30" s="7" t="s">
        <v>479</v>
      </c>
      <c r="AR30" s="6"/>
      <c r="AS30" s="6"/>
      <c r="AT30" s="6" t="s">
        <v>562</v>
      </c>
      <c r="AU30" s="10">
        <v>45657</v>
      </c>
    </row>
    <row r="31" spans="1:47" ht="282.75" customHeight="1" x14ac:dyDescent="0.25">
      <c r="A31" s="4">
        <v>2024</v>
      </c>
      <c r="B31" s="5">
        <v>45566</v>
      </c>
      <c r="C31" s="5">
        <v>45657</v>
      </c>
      <c r="D31" t="s">
        <v>113</v>
      </c>
      <c r="F31" s="6"/>
      <c r="G31" s="6"/>
      <c r="H31" s="6" t="s">
        <v>114</v>
      </c>
      <c r="I31" s="8" t="s">
        <v>580</v>
      </c>
      <c r="J31" s="6">
        <v>24</v>
      </c>
      <c r="K31" s="6"/>
      <c r="L31" s="6" t="s">
        <v>116</v>
      </c>
      <c r="M31" s="6" t="s">
        <v>226</v>
      </c>
      <c r="N31" s="6" t="s">
        <v>484</v>
      </c>
      <c r="O31" s="6" t="s">
        <v>121</v>
      </c>
      <c r="P31" s="6" t="s">
        <v>150</v>
      </c>
      <c r="Q31" s="8" t="s">
        <v>485</v>
      </c>
      <c r="R31" s="6" t="s">
        <v>171</v>
      </c>
      <c r="S31" s="6" t="s">
        <v>491</v>
      </c>
      <c r="T31" s="6" t="s">
        <v>492</v>
      </c>
      <c r="U31" s="6" t="s">
        <v>493</v>
      </c>
      <c r="V31" s="6" t="s">
        <v>181</v>
      </c>
      <c r="W31" s="6" t="s">
        <v>491</v>
      </c>
      <c r="X31" s="6">
        <v>8</v>
      </c>
      <c r="Y31" s="6" t="s">
        <v>339</v>
      </c>
      <c r="Z31" s="6">
        <v>8</v>
      </c>
      <c r="AA31" s="6" t="s">
        <v>340</v>
      </c>
      <c r="AB31" s="6">
        <v>23</v>
      </c>
      <c r="AC31" s="6" t="s">
        <v>121</v>
      </c>
      <c r="AD31" s="6">
        <v>77505</v>
      </c>
      <c r="AE31" s="6"/>
      <c r="AF31" s="6"/>
      <c r="AG31" s="6"/>
      <c r="AH31" s="6"/>
      <c r="AI31" s="6" t="s">
        <v>481</v>
      </c>
      <c r="AJ31" s="6" t="s">
        <v>482</v>
      </c>
      <c r="AK31" s="6" t="s">
        <v>483</v>
      </c>
      <c r="AL31" s="6">
        <v>9984150851</v>
      </c>
      <c r="AM31" s="7" t="s">
        <v>494</v>
      </c>
      <c r="AN31" s="8" t="s">
        <v>495</v>
      </c>
      <c r="AO31" s="6"/>
      <c r="AP31" s="6">
        <v>9984150851</v>
      </c>
      <c r="AQ31" s="7" t="s">
        <v>496</v>
      </c>
      <c r="AR31" s="6"/>
      <c r="AS31" s="6"/>
      <c r="AT31" s="6" t="s">
        <v>562</v>
      </c>
      <c r="AU31" s="10">
        <v>45657</v>
      </c>
    </row>
    <row r="32" spans="1:47" ht="30" x14ac:dyDescent="0.25">
      <c r="A32" s="4">
        <v>2024</v>
      </c>
      <c r="B32" s="5">
        <v>45566</v>
      </c>
      <c r="C32" s="5">
        <v>45657</v>
      </c>
      <c r="D32" t="s">
        <v>113</v>
      </c>
      <c r="F32" s="6"/>
      <c r="G32" s="6"/>
      <c r="H32" s="6" t="s">
        <v>114</v>
      </c>
      <c r="I32" s="8" t="s">
        <v>581</v>
      </c>
      <c r="J32" s="6">
        <v>25</v>
      </c>
      <c r="K32" s="6"/>
      <c r="L32" s="6" t="s">
        <v>116</v>
      </c>
      <c r="M32" s="6" t="s">
        <v>488</v>
      </c>
      <c r="N32" s="6" t="s">
        <v>489</v>
      </c>
      <c r="O32" s="6" t="s">
        <v>121</v>
      </c>
      <c r="P32" s="6" t="s">
        <v>150</v>
      </c>
      <c r="Q32" s="8" t="s">
        <v>490</v>
      </c>
      <c r="R32" s="6" t="s">
        <v>177</v>
      </c>
      <c r="S32" s="6" t="s">
        <v>497</v>
      </c>
      <c r="T32" s="6" t="s">
        <v>498</v>
      </c>
      <c r="U32" s="6" t="s">
        <v>499</v>
      </c>
      <c r="V32" s="6" t="s">
        <v>181</v>
      </c>
      <c r="W32" s="6" t="s">
        <v>500</v>
      </c>
      <c r="X32" s="6">
        <v>8</v>
      </c>
      <c r="Y32" s="6" t="s">
        <v>339</v>
      </c>
      <c r="Z32" s="6">
        <v>8</v>
      </c>
      <c r="AA32" s="6" t="s">
        <v>340</v>
      </c>
      <c r="AB32" s="6">
        <v>23</v>
      </c>
      <c r="AC32" s="6" t="s">
        <v>121</v>
      </c>
      <c r="AD32" s="6">
        <v>77712</v>
      </c>
      <c r="AE32" s="6"/>
      <c r="AF32" s="6"/>
      <c r="AG32" s="6"/>
      <c r="AH32" s="6"/>
      <c r="AI32" s="6" t="s">
        <v>486</v>
      </c>
      <c r="AJ32" s="6" t="s">
        <v>501</v>
      </c>
      <c r="AK32" s="6"/>
      <c r="AL32" s="6">
        <v>9841507843</v>
      </c>
      <c r="AM32" s="7" t="s">
        <v>502</v>
      </c>
      <c r="AN32" s="8" t="s">
        <v>503</v>
      </c>
      <c r="AO32" s="6"/>
      <c r="AP32" s="6">
        <v>9841438088</v>
      </c>
      <c r="AQ32" s="7" t="s">
        <v>502</v>
      </c>
      <c r="AR32" s="6"/>
      <c r="AS32" s="6"/>
      <c r="AT32" s="6" t="s">
        <v>562</v>
      </c>
      <c r="AU32" s="10">
        <v>45657</v>
      </c>
    </row>
    <row r="33" spans="1:47" x14ac:dyDescent="0.25">
      <c r="A33" s="4">
        <v>2024</v>
      </c>
      <c r="B33" s="5">
        <v>45566</v>
      </c>
      <c r="C33" s="5">
        <v>45657</v>
      </c>
      <c r="D33" t="s">
        <v>113</v>
      </c>
      <c r="E33" t="s">
        <v>505</v>
      </c>
      <c r="F33" t="s">
        <v>506</v>
      </c>
      <c r="G33" t="s">
        <v>507</v>
      </c>
      <c r="H33" t="s">
        <v>114</v>
      </c>
      <c r="I33" s="8" t="s">
        <v>509</v>
      </c>
      <c r="J33" s="6">
        <v>26</v>
      </c>
      <c r="L33" t="s">
        <v>116</v>
      </c>
      <c r="M33" s="6" t="s">
        <v>226</v>
      </c>
      <c r="N33" s="6" t="s">
        <v>508</v>
      </c>
      <c r="O33" t="s">
        <v>121</v>
      </c>
      <c r="P33" s="6" t="s">
        <v>150</v>
      </c>
      <c r="Q33" s="8" t="s">
        <v>509</v>
      </c>
      <c r="R33" t="s">
        <v>158</v>
      </c>
      <c r="S33" s="6" t="s">
        <v>510</v>
      </c>
      <c r="T33" s="6" t="s">
        <v>274</v>
      </c>
      <c r="U33" s="6" t="s">
        <v>274</v>
      </c>
      <c r="V33" t="s">
        <v>181</v>
      </c>
      <c r="W33" s="6" t="s">
        <v>511</v>
      </c>
      <c r="X33" s="6">
        <v>8</v>
      </c>
      <c r="Y33" s="6" t="s">
        <v>339</v>
      </c>
      <c r="Z33" s="6">
        <v>8</v>
      </c>
      <c r="AA33" s="6" t="s">
        <v>340</v>
      </c>
      <c r="AB33" s="6">
        <v>23</v>
      </c>
      <c r="AC33" t="s">
        <v>121</v>
      </c>
      <c r="AD33" s="6">
        <v>77724</v>
      </c>
      <c r="AE33" s="6"/>
      <c r="AF33" s="6"/>
      <c r="AG33" s="6"/>
      <c r="AH33" s="6"/>
      <c r="AI33" s="6" t="s">
        <v>505</v>
      </c>
      <c r="AJ33" s="6" t="s">
        <v>506</v>
      </c>
      <c r="AK33" s="6" t="s">
        <v>507</v>
      </c>
      <c r="AL33" s="6">
        <v>98442666099</v>
      </c>
      <c r="AM33" s="7" t="s">
        <v>512</v>
      </c>
      <c r="AN33" s="8" t="s">
        <v>513</v>
      </c>
      <c r="AP33" s="6">
        <v>98442666099</v>
      </c>
      <c r="AQ33" s="11" t="s">
        <v>512</v>
      </c>
      <c r="AT33" s="6" t="s">
        <v>562</v>
      </c>
      <c r="AU33" s="10">
        <v>45657</v>
      </c>
    </row>
    <row r="34" spans="1:47" x14ac:dyDescent="0.25">
      <c r="A34" s="4">
        <v>2024</v>
      </c>
      <c r="B34" s="5">
        <v>45566</v>
      </c>
      <c r="C34" s="5">
        <v>45657</v>
      </c>
      <c r="D34" t="s">
        <v>113</v>
      </c>
      <c r="H34" t="s">
        <v>114</v>
      </c>
      <c r="I34" s="8" t="s">
        <v>582</v>
      </c>
      <c r="J34" s="6">
        <v>27</v>
      </c>
      <c r="L34" t="s">
        <v>116</v>
      </c>
      <c r="M34" s="6" t="s">
        <v>488</v>
      </c>
      <c r="N34" s="6" t="s">
        <v>517</v>
      </c>
      <c r="O34" t="s">
        <v>121</v>
      </c>
      <c r="P34" s="6" t="s">
        <v>150</v>
      </c>
      <c r="Q34" s="8" t="s">
        <v>518</v>
      </c>
      <c r="R34" t="s">
        <v>158</v>
      </c>
      <c r="S34" s="6" t="s">
        <v>519</v>
      </c>
      <c r="T34" s="6" t="s">
        <v>520</v>
      </c>
      <c r="U34" s="6" t="s">
        <v>521</v>
      </c>
      <c r="V34" t="s">
        <v>181</v>
      </c>
      <c r="W34" s="6" t="s">
        <v>522</v>
      </c>
      <c r="X34" s="6">
        <v>8</v>
      </c>
      <c r="Y34" s="6" t="s">
        <v>339</v>
      </c>
      <c r="Z34" s="6">
        <v>8</v>
      </c>
      <c r="AA34" s="6" t="s">
        <v>340</v>
      </c>
      <c r="AB34" s="6">
        <v>23</v>
      </c>
      <c r="AC34" s="6" t="s">
        <v>121</v>
      </c>
      <c r="AD34" s="6">
        <v>77712</v>
      </c>
      <c r="AE34" s="6"/>
      <c r="AF34" s="6"/>
      <c r="AG34" s="6"/>
      <c r="AH34" s="6"/>
      <c r="AI34" s="6" t="s">
        <v>514</v>
      </c>
      <c r="AJ34" s="6" t="s">
        <v>515</v>
      </c>
      <c r="AK34" s="6" t="s">
        <v>516</v>
      </c>
      <c r="AN34" s="8" t="s">
        <v>523</v>
      </c>
      <c r="AT34" s="6" t="s">
        <v>562</v>
      </c>
      <c r="AU34" s="10">
        <v>45657</v>
      </c>
    </row>
    <row r="35" spans="1:47" ht="409.5" customHeight="1" x14ac:dyDescent="0.25">
      <c r="A35" s="4">
        <v>2024</v>
      </c>
      <c r="B35" s="5">
        <v>45566</v>
      </c>
      <c r="C35" s="5">
        <v>45657</v>
      </c>
      <c r="D35" s="4" t="s">
        <v>113</v>
      </c>
      <c r="H35" t="s">
        <v>114</v>
      </c>
      <c r="I35" s="8" t="s">
        <v>583</v>
      </c>
      <c r="J35" s="6">
        <v>28</v>
      </c>
      <c r="L35" s="4" t="s">
        <v>116</v>
      </c>
      <c r="M35" s="6" t="s">
        <v>226</v>
      </c>
      <c r="N35" s="6" t="s">
        <v>527</v>
      </c>
      <c r="O35" s="4" t="s">
        <v>121</v>
      </c>
      <c r="P35" s="6" t="s">
        <v>150</v>
      </c>
      <c r="Q35" s="8" t="s">
        <v>528</v>
      </c>
      <c r="R35" t="s">
        <v>177</v>
      </c>
      <c r="S35" s="6" t="s">
        <v>529</v>
      </c>
      <c r="T35" s="4">
        <v>345</v>
      </c>
      <c r="U35" s="6" t="s">
        <v>530</v>
      </c>
      <c r="V35" s="4" t="s">
        <v>181</v>
      </c>
      <c r="W35" s="6" t="s">
        <v>531</v>
      </c>
      <c r="X35" s="6">
        <v>19</v>
      </c>
      <c r="Y35" s="6" t="s">
        <v>532</v>
      </c>
      <c r="Z35" s="6">
        <v>19</v>
      </c>
      <c r="AA35" s="6" t="s">
        <v>533</v>
      </c>
      <c r="AB35" s="6">
        <v>19</v>
      </c>
      <c r="AC35" s="6" t="s">
        <v>146</v>
      </c>
      <c r="AD35" s="6">
        <v>66267</v>
      </c>
      <c r="AE35" s="6"/>
      <c r="AF35" s="6"/>
      <c r="AG35" s="6"/>
      <c r="AH35" s="6"/>
      <c r="AI35" s="6" t="s">
        <v>534</v>
      </c>
      <c r="AJ35" s="6" t="s">
        <v>535</v>
      </c>
      <c r="AK35" s="6" t="s">
        <v>526</v>
      </c>
      <c r="AN35" s="8" t="s">
        <v>536</v>
      </c>
      <c r="AT35" s="6" t="s">
        <v>562</v>
      </c>
      <c r="AU35" s="10">
        <v>45657</v>
      </c>
    </row>
    <row r="36" spans="1:47" ht="180" x14ac:dyDescent="0.25">
      <c r="A36" s="4">
        <v>2024</v>
      </c>
      <c r="B36" s="5">
        <v>45566</v>
      </c>
      <c r="C36" s="5">
        <v>45657</v>
      </c>
      <c r="D36" s="4" t="s">
        <v>113</v>
      </c>
      <c r="H36" t="s">
        <v>114</v>
      </c>
      <c r="I36" s="8" t="s">
        <v>584</v>
      </c>
      <c r="J36" s="6">
        <v>29</v>
      </c>
      <c r="L36" s="4" t="s">
        <v>116</v>
      </c>
      <c r="M36" s="6" t="s">
        <v>488</v>
      </c>
      <c r="N36" s="6" t="s">
        <v>552</v>
      </c>
      <c r="O36" s="4" t="s">
        <v>121</v>
      </c>
      <c r="P36" s="6" t="s">
        <v>150</v>
      </c>
      <c r="Q36" s="8" t="s">
        <v>553</v>
      </c>
      <c r="R36" s="4" t="s">
        <v>177</v>
      </c>
      <c r="S36" s="6" t="s">
        <v>554</v>
      </c>
      <c r="T36" s="6" t="s">
        <v>555</v>
      </c>
      <c r="U36" s="6" t="s">
        <v>556</v>
      </c>
      <c r="V36" s="4" t="s">
        <v>181</v>
      </c>
      <c r="W36" s="6" t="s">
        <v>557</v>
      </c>
      <c r="Y36" s="6" t="s">
        <v>558</v>
      </c>
      <c r="AA36" s="6" t="s">
        <v>558</v>
      </c>
      <c r="AC36" s="6" t="s">
        <v>138</v>
      </c>
      <c r="AD36" s="6">
        <v>30068</v>
      </c>
      <c r="AE36" s="6"/>
      <c r="AF36" s="6"/>
      <c r="AG36" s="6"/>
      <c r="AH36" s="6"/>
      <c r="AI36" s="6" t="s">
        <v>549</v>
      </c>
      <c r="AJ36" s="6" t="s">
        <v>550</v>
      </c>
      <c r="AK36" s="6" t="s">
        <v>559</v>
      </c>
      <c r="AL36" s="6">
        <v>449631341685</v>
      </c>
      <c r="AM36" s="7" t="s">
        <v>560</v>
      </c>
      <c r="AN36" s="8" t="s">
        <v>561</v>
      </c>
      <c r="AP36" s="6">
        <v>449631341685</v>
      </c>
      <c r="AQ36" s="7" t="s">
        <v>560</v>
      </c>
      <c r="AT36" s="6" t="s">
        <v>562</v>
      </c>
      <c r="AU36" s="10">
        <v>45657</v>
      </c>
    </row>
  </sheetData>
  <mergeCells count="7">
    <mergeCell ref="A6:AV6"/>
    <mergeCell ref="A2:C2"/>
    <mergeCell ref="D2:F2"/>
    <mergeCell ref="G2:I2"/>
    <mergeCell ref="A3:C3"/>
    <mergeCell ref="D3:F3"/>
    <mergeCell ref="G3:I3"/>
  </mergeCells>
  <dataValidations count="8">
    <dataValidation type="list" allowBlank="1" showErrorMessage="1" sqref="D9:D202" xr:uid="{00000000-0002-0000-0000-000000000000}">
      <formula1>Hidden_13</formula1>
    </dataValidation>
    <dataValidation type="list" allowBlank="1" showErrorMessage="1" sqref="H8:H202" xr:uid="{00000000-0002-0000-0000-000001000000}">
      <formula1>Hidden_27</formula1>
    </dataValidation>
    <dataValidation type="list" allowBlank="1" showErrorMessage="1" sqref="L9:L202" xr:uid="{00000000-0002-0000-0000-000002000000}">
      <formula1>Hidden_311</formula1>
    </dataValidation>
    <dataValidation type="list" allowBlank="1" showErrorMessage="1" sqref="O9:O202" xr:uid="{00000000-0002-0000-0000-000003000000}">
      <formula1>Hidden_414</formula1>
    </dataValidation>
    <dataValidation type="list" allowBlank="1" showErrorMessage="1" sqref="P8:P202" xr:uid="{00000000-0002-0000-0000-000004000000}">
      <formula1>Hidden_515</formula1>
    </dataValidation>
    <dataValidation type="list" allowBlank="1" showErrorMessage="1" sqref="R9:R202" xr:uid="{00000000-0002-0000-0000-000005000000}">
      <formula1>Hidden_617</formula1>
    </dataValidation>
    <dataValidation type="list" allowBlank="1" showErrorMessage="1" sqref="V8:V202" xr:uid="{00000000-0002-0000-0000-000006000000}">
      <formula1>Hidden_721</formula1>
    </dataValidation>
    <dataValidation type="list" allowBlank="1" showErrorMessage="1" sqref="AC9:AC202" xr:uid="{00000000-0002-0000-0000-000007000000}">
      <formula1>Hidden_828</formula1>
    </dataValidation>
  </dataValidations>
  <hyperlinks>
    <hyperlink ref="AM9" r:id="rId1" xr:uid="{4B8B4EDD-7D41-4759-8B2E-9799101AC0E0}"/>
    <hyperlink ref="AQ9" r:id="rId2" xr:uid="{1BAA8FCA-0212-4722-B393-A8838982A529}"/>
    <hyperlink ref="AM10" r:id="rId3" xr:uid="{836B4E83-E6EF-4EFC-8EBF-5CB33EA33E23}"/>
    <hyperlink ref="AQ10" r:id="rId4" xr:uid="{6BF64F35-9757-4AF0-8BE5-E650531FADF1}"/>
    <hyperlink ref="AM11" r:id="rId5" xr:uid="{76A6FC28-EBC4-4605-BF44-C9D6A9FA4DEF}"/>
    <hyperlink ref="AQ11" r:id="rId6" xr:uid="{256DAF1E-7566-4D88-857D-C38A1DD7F883}"/>
    <hyperlink ref="AM12" r:id="rId7" xr:uid="{524402EF-67F1-4C11-8C3C-5580C67D7A37}"/>
    <hyperlink ref="AM13" r:id="rId8" xr:uid="{9C2D36AA-CDBD-4EC1-92F6-CE2DEB9E4C95}"/>
    <hyperlink ref="AM14" r:id="rId9" xr:uid="{E603E454-33E8-4230-9507-04AE402B23E8}"/>
    <hyperlink ref="AQ14" r:id="rId10" xr:uid="{E46D4B30-09D4-4DB2-A0AC-1C8376EA8221}"/>
    <hyperlink ref="AM15" r:id="rId11" xr:uid="{2FBE43E2-5405-4B66-9BB4-DE1D594811F6}"/>
    <hyperlink ref="AQ15" r:id="rId12" xr:uid="{FCA889E2-77CB-44AF-B1B4-BB8FCE0E132C}"/>
    <hyperlink ref="AM16" r:id="rId13" xr:uid="{DC1BC38B-C4D3-4FC9-B03C-C8000AEF102D}"/>
    <hyperlink ref="AQ16" r:id="rId14" xr:uid="{1C8620DF-6985-409D-9FE0-F30452E0F506}"/>
    <hyperlink ref="AM17" r:id="rId15" xr:uid="{277D1B78-3576-4184-9D25-058FFA3B4724}"/>
    <hyperlink ref="AQ17" r:id="rId16" xr:uid="{C38ECA69-78B5-4518-B8AA-D6A9E5A4ECB6}"/>
    <hyperlink ref="AM18" r:id="rId17" xr:uid="{960A8018-8F34-4D0F-8676-2B4140022EBA}"/>
    <hyperlink ref="AQ18" r:id="rId18" xr:uid="{FA9C540C-AF27-47F6-A555-459827326AA3}"/>
    <hyperlink ref="AM19" r:id="rId19" xr:uid="{6A68A7A4-C163-4BB0-A663-FB63BC2D81FD}"/>
    <hyperlink ref="AQ19" r:id="rId20" xr:uid="{3DB30B13-EA76-4EB8-A1D3-90D8720BA783}"/>
    <hyperlink ref="AM20" r:id="rId21" xr:uid="{0328839A-E3B3-4F90-ABB5-682BFD7B2D5C}"/>
    <hyperlink ref="AQ20" r:id="rId22" xr:uid="{003AF4D9-0546-4ACA-A8A6-ADB9F02230D2}"/>
    <hyperlink ref="AM21" r:id="rId23" xr:uid="{CBCCFF42-DD55-40B4-A5B3-C5D5C93C2A80}"/>
    <hyperlink ref="AQ21" r:id="rId24" xr:uid="{82225C72-A817-4389-B6AC-88A54CF1C647}"/>
    <hyperlink ref="AM22" r:id="rId25" xr:uid="{493B76AF-7922-4BEA-9422-5776F9ECBA00}"/>
    <hyperlink ref="AQ22" r:id="rId26" xr:uid="{06F3B6AD-1487-43CB-AD4F-8B7B961A5951}"/>
    <hyperlink ref="AM23" r:id="rId27" xr:uid="{66C4D8F9-25A0-4F56-834D-44FD7E2149F5}"/>
    <hyperlink ref="AQ23" r:id="rId28" xr:uid="{2520F5EF-339C-4E78-8B60-F7F50910522A}"/>
    <hyperlink ref="AM24" r:id="rId29" xr:uid="{B6AABD69-662A-4D76-9195-B110A7565ACB}"/>
    <hyperlink ref="AQ24" r:id="rId30" xr:uid="{BB875C05-5568-4F8B-A70C-6B23A021B630}"/>
    <hyperlink ref="AM25" r:id="rId31" xr:uid="{95DE7FE1-B977-4868-A123-F11498AC8855}"/>
    <hyperlink ref="AQ25" r:id="rId32" xr:uid="{E272A0B8-B743-494A-A14B-DC54175E2A80}"/>
    <hyperlink ref="AM26" r:id="rId33" xr:uid="{BABB8011-B6F3-43DE-B86F-F53B7BD806D7}"/>
    <hyperlink ref="AQ26" r:id="rId34" xr:uid="{65EEA080-BEB6-4B71-A1CC-C235FEFC5D42}"/>
    <hyperlink ref="AM27" r:id="rId35" xr:uid="{C011D8A7-C43B-4C24-8A4C-063CF460EF4E}"/>
    <hyperlink ref="AQ27" r:id="rId36" xr:uid="{F18EF2A3-FC67-4547-8C78-47D814B83528}"/>
    <hyperlink ref="AM28" r:id="rId37" xr:uid="{A79F7BE1-3AD8-4B01-8F06-CB221C0D20BF}"/>
    <hyperlink ref="AQ28" r:id="rId38" xr:uid="{1D460D66-46C6-4F35-90A0-5D7AD641D422}"/>
    <hyperlink ref="AM29" r:id="rId39" xr:uid="{405958EA-AA48-4A93-9112-B244E8DC15ED}"/>
    <hyperlink ref="AQ29" r:id="rId40" xr:uid="{51571306-63FF-4A37-AA21-1A127938FFAE}"/>
    <hyperlink ref="AM30" r:id="rId41" xr:uid="{318BD1A4-0F0A-4197-B028-6A99E2F9BC6A}"/>
    <hyperlink ref="AQ30" r:id="rId42" xr:uid="{3D157F12-9BDF-4F4F-914D-4291D363C175}"/>
    <hyperlink ref="AM31" r:id="rId43" xr:uid="{A3EDC629-9828-41A6-BA60-2543AB8BD4D8}"/>
    <hyperlink ref="AQ31" r:id="rId44" xr:uid="{735C5D04-3283-49E7-AD20-B7E36BD97130}"/>
    <hyperlink ref="AM32" r:id="rId45" xr:uid="{3FD2F76A-23B2-4917-9BA5-A99CC6843139}"/>
    <hyperlink ref="AQ32" r:id="rId46" xr:uid="{CEC1AC46-99AB-4E1E-9523-1E1DD6DA6A88}"/>
    <hyperlink ref="AM33" r:id="rId47" xr:uid="{428ACE8B-EA0F-4DB5-AE0D-22610B1BB589}"/>
    <hyperlink ref="AQ33" r:id="rId48" xr:uid="{1C795BBE-226B-474E-8D3F-3BF3A5C0D174}"/>
    <hyperlink ref="AM8" r:id="rId49" xr:uid="{B833E9F3-4B92-469E-A122-674B5FA433BE}"/>
    <hyperlink ref="AQ8" r:id="rId50" xr:uid="{18CC3092-976A-4B6F-9D53-4180D5D88F02}"/>
    <hyperlink ref="AM36" r:id="rId51" xr:uid="{E8632EDC-D16B-421F-BA22-3B725E5D879E}"/>
    <hyperlink ref="AQ36" r:id="rId52" xr:uid="{D0E1F6F5-501E-43C1-A2E8-D65F3840BB67}"/>
  </hyperlinks>
  <pageMargins left="0.7" right="0.7" top="0.75" bottom="0.75" header="0.3" footer="0.3"/>
  <pageSetup orientation="portrait" horizontalDpi="300" verticalDpi="0" r:id="rId5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2"/>
  <sheetViews>
    <sheetView topLeftCell="A3" workbookViewId="0">
      <selection activeCell="E31" sqref="E31"/>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538</v>
      </c>
      <c r="C4" t="s">
        <v>539</v>
      </c>
      <c r="D4" t="s">
        <v>540</v>
      </c>
    </row>
    <row r="5" spans="1:4" x14ac:dyDescent="0.25">
      <c r="A5">
        <v>2</v>
      </c>
      <c r="B5" t="s">
        <v>223</v>
      </c>
      <c r="C5" t="s">
        <v>224</v>
      </c>
      <c r="D5" t="s">
        <v>225</v>
      </c>
    </row>
    <row r="6" spans="1:4" x14ac:dyDescent="0.25">
      <c r="A6">
        <v>3</v>
      </c>
      <c r="B6" t="s">
        <v>241</v>
      </c>
      <c r="C6" t="s">
        <v>242</v>
      </c>
      <c r="D6" t="s">
        <v>243</v>
      </c>
    </row>
    <row r="7" spans="1:4" x14ac:dyDescent="0.25">
      <c r="A7">
        <v>4</v>
      </c>
      <c r="B7" t="s">
        <v>265</v>
      </c>
      <c r="C7" t="s">
        <v>266</v>
      </c>
      <c r="D7" t="s">
        <v>267</v>
      </c>
    </row>
    <row r="8" spans="1:4" x14ac:dyDescent="0.25">
      <c r="A8">
        <v>5</v>
      </c>
      <c r="B8" t="s">
        <v>268</v>
      </c>
      <c r="C8" t="s">
        <v>269</v>
      </c>
      <c r="D8" t="s">
        <v>270</v>
      </c>
    </row>
    <row r="9" spans="1:4" x14ac:dyDescent="0.25">
      <c r="A9">
        <v>6</v>
      </c>
      <c r="B9" t="s">
        <v>288</v>
      </c>
      <c r="C9" t="s">
        <v>289</v>
      </c>
      <c r="D9" t="s">
        <v>290</v>
      </c>
    </row>
    <row r="10" spans="1:4" x14ac:dyDescent="0.25">
      <c r="A10">
        <v>7</v>
      </c>
      <c r="B10" t="s">
        <v>298</v>
      </c>
      <c r="C10" t="s">
        <v>299</v>
      </c>
      <c r="D10" t="s">
        <v>300</v>
      </c>
    </row>
    <row r="11" spans="1:4" x14ac:dyDescent="0.25">
      <c r="A11">
        <v>8</v>
      </c>
      <c r="B11" t="s">
        <v>288</v>
      </c>
      <c r="C11" t="s">
        <v>289</v>
      </c>
      <c r="D11" t="s">
        <v>290</v>
      </c>
    </row>
    <row r="12" spans="1:4" x14ac:dyDescent="0.25">
      <c r="A12">
        <v>9</v>
      </c>
      <c r="B12" t="s">
        <v>326</v>
      </c>
      <c r="C12" t="s">
        <v>289</v>
      </c>
      <c r="D12" t="s">
        <v>290</v>
      </c>
    </row>
    <row r="13" spans="1:4" x14ac:dyDescent="0.25">
      <c r="A13">
        <v>10</v>
      </c>
      <c r="B13" t="s">
        <v>327</v>
      </c>
      <c r="C13" t="s">
        <v>328</v>
      </c>
      <c r="D13" t="s">
        <v>329</v>
      </c>
    </row>
    <row r="14" spans="1:4" x14ac:dyDescent="0.25">
      <c r="A14">
        <v>11</v>
      </c>
      <c r="B14" t="s">
        <v>341</v>
      </c>
      <c r="C14" t="s">
        <v>342</v>
      </c>
      <c r="D14" t="s">
        <v>343</v>
      </c>
    </row>
    <row r="15" spans="1:4" x14ac:dyDescent="0.25">
      <c r="A15">
        <v>12</v>
      </c>
      <c r="B15" t="s">
        <v>351</v>
      </c>
      <c r="C15" t="s">
        <v>348</v>
      </c>
      <c r="D15" t="s">
        <v>349</v>
      </c>
    </row>
    <row r="16" spans="1:4" x14ac:dyDescent="0.25">
      <c r="A16">
        <v>13</v>
      </c>
      <c r="B16" t="s">
        <v>363</v>
      </c>
      <c r="C16" t="s">
        <v>361</v>
      </c>
      <c r="D16" t="s">
        <v>362</v>
      </c>
    </row>
    <row r="17" spans="1:4" x14ac:dyDescent="0.25">
      <c r="A17">
        <v>14</v>
      </c>
      <c r="B17" t="s">
        <v>374</v>
      </c>
      <c r="C17" t="s">
        <v>284</v>
      </c>
      <c r="D17" t="s">
        <v>373</v>
      </c>
    </row>
    <row r="18" spans="1:4" x14ac:dyDescent="0.25">
      <c r="A18">
        <v>15</v>
      </c>
      <c r="B18" t="s">
        <v>288</v>
      </c>
      <c r="C18" t="s">
        <v>382</v>
      </c>
      <c r="D18" t="s">
        <v>383</v>
      </c>
    </row>
    <row r="19" spans="1:4" x14ac:dyDescent="0.25">
      <c r="A19">
        <v>16</v>
      </c>
      <c r="B19" t="s">
        <v>393</v>
      </c>
      <c r="C19" t="s">
        <v>394</v>
      </c>
      <c r="D19" t="s">
        <v>395</v>
      </c>
    </row>
    <row r="20" spans="1:4" x14ac:dyDescent="0.25">
      <c r="A20">
        <v>17</v>
      </c>
      <c r="B20" t="s">
        <v>404</v>
      </c>
      <c r="C20" t="s">
        <v>405</v>
      </c>
      <c r="D20" t="s">
        <v>406</v>
      </c>
    </row>
    <row r="21" spans="1:4" x14ac:dyDescent="0.25">
      <c r="A21">
        <v>18</v>
      </c>
      <c r="B21" t="s">
        <v>415</v>
      </c>
      <c r="C21" t="s">
        <v>416</v>
      </c>
      <c r="D21" t="s">
        <v>417</v>
      </c>
    </row>
    <row r="22" spans="1:4" x14ac:dyDescent="0.25">
      <c r="A22">
        <v>19</v>
      </c>
      <c r="B22" t="s">
        <v>426</v>
      </c>
      <c r="C22" t="s">
        <v>427</v>
      </c>
      <c r="D22" t="s">
        <v>428</v>
      </c>
    </row>
    <row r="23" spans="1:4" x14ac:dyDescent="0.25">
      <c r="A23">
        <v>20</v>
      </c>
      <c r="B23" t="s">
        <v>437</v>
      </c>
      <c r="C23" t="s">
        <v>438</v>
      </c>
      <c r="D23" t="s">
        <v>439</v>
      </c>
    </row>
    <row r="24" spans="1:4" x14ac:dyDescent="0.25">
      <c r="A24">
        <v>21</v>
      </c>
      <c r="B24" t="s">
        <v>452</v>
      </c>
      <c r="C24" t="s">
        <v>453</v>
      </c>
      <c r="D24" t="s">
        <v>454</v>
      </c>
    </row>
    <row r="25" spans="1:4" x14ac:dyDescent="0.25">
      <c r="A25">
        <v>22</v>
      </c>
      <c r="B25" t="s">
        <v>463</v>
      </c>
      <c r="C25" t="s">
        <v>453</v>
      </c>
      <c r="D25" t="s">
        <v>454</v>
      </c>
    </row>
    <row r="26" spans="1:4" x14ac:dyDescent="0.25">
      <c r="A26">
        <v>23</v>
      </c>
      <c r="B26" t="s">
        <v>470</v>
      </c>
      <c r="C26" t="s">
        <v>471</v>
      </c>
      <c r="D26" t="s">
        <v>478</v>
      </c>
    </row>
    <row r="27" spans="1:4" x14ac:dyDescent="0.25">
      <c r="A27">
        <v>24</v>
      </c>
      <c r="B27" t="s">
        <v>481</v>
      </c>
      <c r="C27" t="s">
        <v>482</v>
      </c>
      <c r="D27" t="s">
        <v>483</v>
      </c>
    </row>
    <row r="28" spans="1:4" x14ac:dyDescent="0.25">
      <c r="A28">
        <v>25</v>
      </c>
      <c r="B28" t="s">
        <v>486</v>
      </c>
      <c r="C28" t="s">
        <v>487</v>
      </c>
    </row>
    <row r="29" spans="1:4" x14ac:dyDescent="0.25">
      <c r="A29">
        <v>26</v>
      </c>
      <c r="B29" t="s">
        <v>505</v>
      </c>
      <c r="C29" t="s">
        <v>506</v>
      </c>
      <c r="D29" t="s">
        <v>507</v>
      </c>
    </row>
    <row r="30" spans="1:4" x14ac:dyDescent="0.25">
      <c r="A30">
        <v>27</v>
      </c>
      <c r="B30" t="s">
        <v>514</v>
      </c>
      <c r="C30" t="s">
        <v>515</v>
      </c>
      <c r="D30" t="s">
        <v>516</v>
      </c>
    </row>
    <row r="31" spans="1:4" x14ac:dyDescent="0.25">
      <c r="A31">
        <v>28</v>
      </c>
      <c r="B31" t="s">
        <v>524</v>
      </c>
      <c r="C31" t="s">
        <v>525</v>
      </c>
      <c r="D31" t="s">
        <v>526</v>
      </c>
    </row>
    <row r="32" spans="1:4" x14ac:dyDescent="0.25">
      <c r="A32">
        <v>29</v>
      </c>
      <c r="B32" t="s">
        <v>549</v>
      </c>
      <c r="C32" t="s">
        <v>550</v>
      </c>
      <c r="D32" t="s">
        <v>551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I39" sqref="I39"/>
    </sheetView>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deportes solidaridad</cp:lastModifiedBy>
  <dcterms:created xsi:type="dcterms:W3CDTF">2024-04-16T15:45:57Z</dcterms:created>
  <dcterms:modified xsi:type="dcterms:W3CDTF">2025-01-28T15:36:16Z</dcterms:modified>
</cp:coreProperties>
</file>